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a40763378235a5c7/WenJun/桌面/【20230810】（定稿）第二次社会招聘/新建文件夹/"/>
    </mc:Choice>
  </mc:AlternateContent>
  <xr:revisionPtr revIDLastSave="6" documentId="13_ncr:1_{EC4C3E8D-EB2F-4C54-8447-726D2562F80A}" xr6:coauthVersionLast="47" xr6:coauthVersionMax="47" xr10:uidLastSave="{27DB32EA-5AD9-4FA3-A9AF-894B075D77C1}"/>
  <bookViews>
    <workbookView xWindow="-120" yWindow="-120" windowWidth="29040" windowHeight="15840" xr2:uid="{00000000-000D-0000-FFFF-FFFF00000000}"/>
  </bookViews>
  <sheets>
    <sheet name="子公司" sheetId="1" r:id="rId1"/>
  </sheets>
  <definedNames>
    <definedName name="_xlnm.Print_Titles" localSheetId="0">子公司!$2:$3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<sst xmlns="http://schemas.openxmlformats.org/spreadsheetml/2006/main" count="29" uniqueCount="27">
  <si>
    <t>序号</t>
  </si>
  <si>
    <t>岗位名称</t>
  </si>
  <si>
    <t>拟聘人数</t>
  </si>
  <si>
    <t>职位简介</t>
  </si>
  <si>
    <t>年龄</t>
  </si>
  <si>
    <t>学历</t>
  </si>
  <si>
    <t>学位</t>
  </si>
  <si>
    <t>专业（含专业代码）</t>
  </si>
  <si>
    <t>备注</t>
  </si>
  <si>
    <t>不限</t>
  </si>
  <si>
    <t>35周岁及以下</t>
  </si>
  <si>
    <t>大学本科及以上</t>
  </si>
  <si>
    <t>与报名学历相对应的学位</t>
  </si>
  <si>
    <t>合计</t>
  </si>
  <si>
    <t>附件1</t>
    <phoneticPr fontId="2" type="noConversion"/>
  </si>
  <si>
    <t>综合部主管</t>
    <phoneticPr fontId="2" type="noConversion"/>
  </si>
  <si>
    <t>工作经历</t>
    <phoneticPr fontId="2" type="noConversion"/>
  </si>
  <si>
    <t xml:space="preserve">	负责公司日常行政、后勤保障及办公设施、设备的采购及管理、工程项目管理等工作。</t>
    <phoneticPr fontId="2" type="noConversion"/>
  </si>
  <si>
    <t>具备2年及以上工程项目管理工作经历</t>
    <phoneticPr fontId="2" type="noConversion"/>
  </si>
  <si>
    <r>
      <t>本科：</t>
    </r>
    <r>
      <rPr>
        <sz val="10"/>
        <rFont val="等线"/>
        <family val="3"/>
        <charset val="134"/>
      </rPr>
      <t xml:space="preserve">
</t>
    </r>
    <r>
      <rPr>
        <b/>
        <sz val="10"/>
        <rFont val="等线"/>
        <family val="3"/>
        <charset val="134"/>
      </rPr>
      <t>二级学科：</t>
    </r>
    <r>
      <rPr>
        <sz val="10"/>
        <rFont val="等线"/>
        <family val="3"/>
        <charset val="134"/>
      </rPr>
      <t xml:space="preserve">会计学（120203K）、财务管理（120204）、审计学（120207）
</t>
    </r>
    <r>
      <rPr>
        <b/>
        <sz val="10"/>
        <rFont val="等线"/>
        <family val="3"/>
        <charset val="134"/>
      </rPr>
      <t>研究生：</t>
    </r>
    <r>
      <rPr>
        <sz val="10"/>
        <rFont val="等线"/>
        <family val="3"/>
        <charset val="134"/>
      </rPr>
      <t xml:space="preserve">
</t>
    </r>
    <r>
      <rPr>
        <b/>
        <sz val="10"/>
        <rFont val="等线"/>
        <family val="3"/>
        <charset val="134"/>
      </rPr>
      <t>一级学科：</t>
    </r>
    <r>
      <rPr>
        <sz val="10"/>
        <rFont val="等线"/>
        <family val="3"/>
        <charset val="134"/>
      </rPr>
      <t>工商管理（1202）、会计（1253）、审计（0257）</t>
    </r>
    <phoneticPr fontId="2" type="noConversion"/>
  </si>
  <si>
    <t>注：专业参照教育部发布的《普通高等学校本科专业目录》《授予博士、硕士学位和培养研究生的学科、专业目录》；国（境）外留学生报考，学历学位认证书所示专业应与岗位要求专业属相同大类（或主修科目一致）。</t>
    <phoneticPr fontId="2" type="noConversion"/>
  </si>
  <si>
    <t xml:space="preserve">负责资金管理，资金计划、分析工作；审核报销单据、处理账务；经营费用的核算与控制等工作。 </t>
    <phoneticPr fontId="2" type="noConversion"/>
  </si>
  <si>
    <t>财务</t>
    <phoneticPr fontId="2" type="noConversion"/>
  </si>
  <si>
    <t>贵州仁怀龙狮瓶盖有限公司2023年社会招聘岗位表</t>
    <phoneticPr fontId="2" type="noConversion"/>
  </si>
  <si>
    <t>需熟练使用Office办公软件、用友NC及金蝶财务软件；根据已有工作经历及年限，统筹安排至财务主管、综合会计、出纳等岗位。</t>
    <phoneticPr fontId="2" type="noConversion"/>
  </si>
  <si>
    <t>具备3年及以上财会工作经历</t>
    <phoneticPr fontId="2" type="noConversion"/>
  </si>
  <si>
    <t>35周岁及以下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</si>
</sst>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_GB2312"/>
      <family val="3"/>
      <charset val="134"/>
    </font>
    <font>
      <sz val="20"/>
      <color theme="1"/>
      <name val="方正小标宋简体"/>
      <family val="3"/>
      <charset val="134"/>
    </font>
    <font>
      <sz val="10"/>
      <name val="等线"/>
      <family val="3"/>
      <charset val="134"/>
    </font>
    <font>
      <sz val="10"/>
      <color theme="1"/>
      <name val="等线"/>
      <family val="3"/>
      <charset val="134"/>
    </font>
    <font>
      <b/>
      <sz val="10"/>
      <name val="等线"/>
      <family val="3"/>
      <charset val="134"/>
    </font>
    <font>
      <b/>
      <sz val="11"/>
      <color theme="1"/>
      <name val="等线"/>
      <family val="3"/>
      <charset val="134"/>
    </font>
    <font>
      <sz val="11"/>
      <color theme="1"/>
      <name val="等线"/>
      <family val="3"/>
      <charset val="134"/>
    </font>
    <font>
      <sz val="11"/>
      <color theme="1"/>
      <name val="方正小标宋简体"/>
      <family val="3"/>
      <charset val="134"/>
    </font>
    <font>
      <sz val="20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7" fillId="0" borderId="1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</cellXfs>
  <cellStyles count="2">
    <cellStyle name="Normal" xfId="1" xr:uid="{00000000-0005-0000-0000-00003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8"/>
  <sheetViews>
    <sheetView tabSelected="1" zoomScalePageLayoutView="130" workbookViewId="0">
      <selection activeCell="C8" sqref="C8"/>
    </sheetView>
  </sheetViews>
  <sheetFormatPr defaultColWidth="8.375" defaultRowHeight="14.25" x14ac:dyDescent="0.2"/>
  <cols>
    <col min="1" max="1" width="5.375" style="1" customWidth="1"/>
    <col min="2" max="2" width="11.5" style="1" customWidth="1"/>
    <col min="3" max="3" width="10.25" style="1" customWidth="1"/>
    <col min="4" max="4" width="20.125" style="1" customWidth="1"/>
    <col min="5" max="5" width="7.5" style="1" customWidth="1"/>
    <col min="6" max="6" width="8.25" style="1" customWidth="1"/>
    <col min="7" max="7" width="8.5" style="1" customWidth="1"/>
    <col min="8" max="8" width="30.5" style="1" customWidth="1"/>
    <col min="9" max="9" width="10.125" style="1" customWidth="1"/>
    <col min="10" max="10" width="19.5" style="1" customWidth="1"/>
    <col min="11" max="17" width="8.25" style="1" customWidth="1"/>
  </cols>
  <sheetData>
    <row r="1" spans="1:17" x14ac:dyDescent="0.2">
      <c r="A1" s="2" t="s">
        <v>14</v>
      </c>
    </row>
    <row r="2" spans="1:17" ht="43.5" customHeight="1" x14ac:dyDescent="0.2">
      <c r="A2" s="15" t="s">
        <v>23</v>
      </c>
      <c r="B2" s="16"/>
      <c r="C2" s="16"/>
      <c r="D2" s="16"/>
      <c r="E2" s="16"/>
      <c r="F2" s="16"/>
      <c r="G2" s="16"/>
      <c r="H2" s="16"/>
      <c r="I2" s="16"/>
      <c r="J2" s="16"/>
    </row>
    <row r="3" spans="1:17" s="13" customFormat="1" ht="34.9" customHeight="1" x14ac:dyDescent="0.2">
      <c r="A3" s="11" t="s">
        <v>0</v>
      </c>
      <c r="B3" s="11" t="s">
        <v>1</v>
      </c>
      <c r="C3" s="12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2" t="s">
        <v>16</v>
      </c>
      <c r="J3" s="11" t="s">
        <v>8</v>
      </c>
      <c r="K3" s="1"/>
      <c r="L3" s="1"/>
      <c r="M3" s="1"/>
      <c r="N3" s="1"/>
      <c r="O3" s="1"/>
      <c r="P3" s="1"/>
      <c r="Q3" s="1"/>
    </row>
    <row r="4" spans="1:17" ht="76.5" x14ac:dyDescent="0.2">
      <c r="A4" s="3">
        <v>1</v>
      </c>
      <c r="B4" s="4" t="s">
        <v>22</v>
      </c>
      <c r="C4" s="4">
        <v>3</v>
      </c>
      <c r="D4" s="5" t="s">
        <v>21</v>
      </c>
      <c r="E4" s="4" t="s">
        <v>10</v>
      </c>
      <c r="F4" s="4" t="s">
        <v>11</v>
      </c>
      <c r="G4" s="6" t="s">
        <v>12</v>
      </c>
      <c r="H4" s="7" t="s">
        <v>19</v>
      </c>
      <c r="I4" s="8" t="s">
        <v>25</v>
      </c>
      <c r="J4" s="5" t="s">
        <v>24</v>
      </c>
    </row>
    <row r="5" spans="1:17" ht="88.5" customHeight="1" x14ac:dyDescent="0.2">
      <c r="A5" s="3">
        <v>2</v>
      </c>
      <c r="B5" s="4" t="s">
        <v>15</v>
      </c>
      <c r="C5" s="4">
        <v>1</v>
      </c>
      <c r="D5" s="5" t="s">
        <v>17</v>
      </c>
      <c r="E5" s="4" t="s">
        <v>26</v>
      </c>
      <c r="F5" s="4" t="s">
        <v>11</v>
      </c>
      <c r="G5" s="6" t="s">
        <v>12</v>
      </c>
      <c r="H5" s="14" t="s">
        <v>9</v>
      </c>
      <c r="I5" s="9" t="s">
        <v>18</v>
      </c>
      <c r="J5" s="5"/>
    </row>
    <row r="6" spans="1:17" ht="30.4" customHeight="1" x14ac:dyDescent="0.2">
      <c r="A6" s="17" t="s">
        <v>13</v>
      </c>
      <c r="B6" s="17"/>
      <c r="C6" s="10">
        <f>SUM(C4:C5)</f>
        <v>4</v>
      </c>
      <c r="D6" s="18"/>
      <c r="E6" s="19"/>
      <c r="F6" s="19"/>
      <c r="G6" s="19"/>
      <c r="H6" s="19"/>
      <c r="I6" s="19"/>
      <c r="J6" s="20"/>
    </row>
    <row r="7" spans="1:17" ht="30" customHeight="1" x14ac:dyDescent="0.2">
      <c r="A7" s="21" t="s">
        <v>20</v>
      </c>
      <c r="B7" s="22"/>
      <c r="C7" s="22"/>
      <c r="D7" s="22"/>
      <c r="E7" s="22"/>
      <c r="F7" s="22"/>
      <c r="G7" s="22"/>
      <c r="H7" s="22"/>
      <c r="I7" s="22"/>
      <c r="J7" s="22"/>
    </row>
    <row r="8" spans="1:17" ht="39.75" customHeight="1" x14ac:dyDescent="0.2"/>
    <row r="9" spans="1:17" ht="39.75" customHeight="1" x14ac:dyDescent="0.2"/>
    <row r="10" spans="1:17" ht="39.75" customHeight="1" x14ac:dyDescent="0.2"/>
    <row r="11" spans="1:17" ht="39.75" customHeight="1" x14ac:dyDescent="0.2"/>
    <row r="12" spans="1:17" ht="39.75" customHeight="1" x14ac:dyDescent="0.2"/>
    <row r="13" spans="1:17" ht="39.75" customHeight="1" x14ac:dyDescent="0.2"/>
    <row r="14" spans="1:17" ht="39.75" customHeight="1" x14ac:dyDescent="0.2"/>
    <row r="15" spans="1:17" ht="39.75" customHeight="1" x14ac:dyDescent="0.2"/>
    <row r="16" spans="1:17" ht="39.75" customHeight="1" x14ac:dyDescent="0.2"/>
    <row r="17" ht="39.75" customHeight="1" x14ac:dyDescent="0.2"/>
    <row r="18" ht="39.75" customHeight="1" x14ac:dyDescent="0.2"/>
    <row r="19" ht="39.75" customHeight="1" x14ac:dyDescent="0.2"/>
    <row r="20" ht="39.75" customHeight="1" x14ac:dyDescent="0.2"/>
    <row r="21" ht="39.75" customHeight="1" x14ac:dyDescent="0.2"/>
    <row r="22" ht="39.75" customHeight="1" x14ac:dyDescent="0.2"/>
    <row r="23" ht="39.75" customHeight="1" x14ac:dyDescent="0.2"/>
    <row r="24" ht="39.75" customHeight="1" x14ac:dyDescent="0.2"/>
    <row r="25" ht="39.75" customHeight="1" x14ac:dyDescent="0.2"/>
    <row r="26" ht="39.75" customHeight="1" x14ac:dyDescent="0.2"/>
    <row r="27" ht="39.75" customHeight="1" x14ac:dyDescent="0.2"/>
    <row r="28" ht="39.75" customHeight="1" x14ac:dyDescent="0.2"/>
    <row r="29" ht="39.75" customHeight="1" x14ac:dyDescent="0.2"/>
    <row r="30" ht="39.75" customHeight="1" x14ac:dyDescent="0.2"/>
    <row r="31" ht="39.75" customHeight="1" x14ac:dyDescent="0.2"/>
    <row r="32" ht="39.75" customHeight="1" x14ac:dyDescent="0.2"/>
    <row r="33" ht="39.75" customHeight="1" x14ac:dyDescent="0.2"/>
    <row r="34" ht="39.75" customHeight="1" x14ac:dyDescent="0.2"/>
    <row r="35" ht="39.75" customHeight="1" x14ac:dyDescent="0.2"/>
    <row r="36" ht="39.75" customHeight="1" x14ac:dyDescent="0.2"/>
    <row r="37" ht="39.75" customHeight="1" x14ac:dyDescent="0.2"/>
    <row r="38" ht="39.75" customHeight="1" x14ac:dyDescent="0.2"/>
    <row r="39" ht="39.75" customHeight="1" x14ac:dyDescent="0.2"/>
    <row r="40" ht="39.75" customHeight="1" x14ac:dyDescent="0.2"/>
    <row r="41" ht="39.75" customHeight="1" x14ac:dyDescent="0.2"/>
    <row r="42" ht="39.75" customHeight="1" x14ac:dyDescent="0.2"/>
    <row r="43" ht="39.75" customHeight="1" x14ac:dyDescent="0.2"/>
    <row r="44" ht="39.75" customHeight="1" x14ac:dyDescent="0.2"/>
    <row r="45" ht="39.75" customHeight="1" x14ac:dyDescent="0.2"/>
    <row r="46" ht="39.75" customHeight="1" x14ac:dyDescent="0.2"/>
    <row r="47" ht="39.75" customHeight="1" x14ac:dyDescent="0.2"/>
    <row r="48" ht="39.75" customHeight="1" x14ac:dyDescent="0.2"/>
    <row r="49" ht="39.75" customHeight="1" x14ac:dyDescent="0.2"/>
    <row r="50" ht="39.75" customHeight="1" x14ac:dyDescent="0.2"/>
    <row r="51" ht="39.75" customHeight="1" x14ac:dyDescent="0.2"/>
    <row r="52" ht="39.75" customHeight="1" x14ac:dyDescent="0.2"/>
    <row r="53" ht="39.75" customHeight="1" x14ac:dyDescent="0.2"/>
    <row r="54" ht="39.75" customHeight="1" x14ac:dyDescent="0.2"/>
    <row r="55" ht="39.75" customHeight="1" x14ac:dyDescent="0.2"/>
    <row r="56" ht="39.75" customHeight="1" x14ac:dyDescent="0.2"/>
    <row r="57" ht="39.75" customHeight="1" x14ac:dyDescent="0.2"/>
    <row r="58" ht="39.75" customHeight="1" x14ac:dyDescent="0.2"/>
    <row r="59" ht="39.75" customHeight="1" x14ac:dyDescent="0.2"/>
    <row r="60" ht="39.75" customHeight="1" x14ac:dyDescent="0.2"/>
    <row r="61" ht="39.75" customHeight="1" x14ac:dyDescent="0.2"/>
    <row r="62" ht="39.75" customHeight="1" x14ac:dyDescent="0.2"/>
    <row r="63" ht="39.75" customHeight="1" x14ac:dyDescent="0.2"/>
    <row r="64" ht="39.75" customHeight="1" x14ac:dyDescent="0.2"/>
    <row r="65" ht="39.75" customHeight="1" x14ac:dyDescent="0.2"/>
    <row r="66" ht="39.75" customHeight="1" x14ac:dyDescent="0.2"/>
    <row r="67" ht="39.75" customHeight="1" x14ac:dyDescent="0.2"/>
    <row r="68" ht="39.75" customHeight="1" x14ac:dyDescent="0.2"/>
    <row r="69" ht="39.75" customHeight="1" x14ac:dyDescent="0.2"/>
    <row r="70" ht="39.75" customHeight="1" x14ac:dyDescent="0.2"/>
    <row r="71" ht="39.75" customHeight="1" x14ac:dyDescent="0.2"/>
    <row r="72" ht="39.75" customHeight="1" x14ac:dyDescent="0.2"/>
    <row r="73" ht="39.75" customHeight="1" x14ac:dyDescent="0.2"/>
    <row r="74" ht="39.75" customHeight="1" x14ac:dyDescent="0.2"/>
    <row r="75" ht="39.75" customHeight="1" x14ac:dyDescent="0.2"/>
    <row r="76" ht="39.75" customHeight="1" x14ac:dyDescent="0.2"/>
    <row r="77" ht="39.75" customHeight="1" x14ac:dyDescent="0.2"/>
    <row r="78" ht="39.75" customHeight="1" x14ac:dyDescent="0.2"/>
    <row r="79" ht="39.75" customHeight="1" x14ac:dyDescent="0.2"/>
    <row r="80" ht="39.75" customHeight="1" x14ac:dyDescent="0.2"/>
    <row r="81" ht="39.75" customHeight="1" x14ac:dyDescent="0.2"/>
    <row r="82" ht="39.75" customHeight="1" x14ac:dyDescent="0.2"/>
    <row r="83" ht="39.75" customHeight="1" x14ac:dyDescent="0.2"/>
    <row r="84" ht="39.75" customHeight="1" x14ac:dyDescent="0.2"/>
    <row r="85" ht="39.75" customHeight="1" x14ac:dyDescent="0.2"/>
    <row r="86" ht="39.75" customHeight="1" x14ac:dyDescent="0.2"/>
    <row r="87" ht="39.75" customHeight="1" x14ac:dyDescent="0.2"/>
    <row r="88" ht="39.75" customHeight="1" x14ac:dyDescent="0.2"/>
    <row r="89" ht="39.75" customHeight="1" x14ac:dyDescent="0.2"/>
    <row r="90" ht="39.75" customHeight="1" x14ac:dyDescent="0.2"/>
    <row r="91" ht="39.75" customHeight="1" x14ac:dyDescent="0.2"/>
    <row r="92" ht="39.75" customHeight="1" x14ac:dyDescent="0.2"/>
    <row r="93" ht="39.75" customHeight="1" x14ac:dyDescent="0.2"/>
    <row r="94" ht="39.75" customHeight="1" x14ac:dyDescent="0.2"/>
    <row r="95" ht="39.75" customHeight="1" x14ac:dyDescent="0.2"/>
    <row r="96" ht="39.75" customHeight="1" x14ac:dyDescent="0.2"/>
    <row r="97" ht="39.75" customHeight="1" x14ac:dyDescent="0.2"/>
    <row r="98" ht="39.75" customHeight="1" x14ac:dyDescent="0.2"/>
    <row r="99" ht="39.75" customHeight="1" x14ac:dyDescent="0.2"/>
    <row r="100" ht="39.75" customHeight="1" x14ac:dyDescent="0.2"/>
    <row r="101" ht="39.75" customHeight="1" x14ac:dyDescent="0.2"/>
    <row r="102" ht="39.75" customHeight="1" x14ac:dyDescent="0.2"/>
    <row r="103" ht="39.75" customHeight="1" x14ac:dyDescent="0.2"/>
    <row r="104" ht="39.75" customHeight="1" x14ac:dyDescent="0.2"/>
    <row r="105" ht="39.75" customHeight="1" x14ac:dyDescent="0.2"/>
    <row r="106" ht="39.75" customHeight="1" x14ac:dyDescent="0.2"/>
    <row r="107" ht="39.75" customHeight="1" x14ac:dyDescent="0.2"/>
    <row r="108" ht="39.75" customHeight="1" x14ac:dyDescent="0.2"/>
    <row r="109" ht="39.75" customHeight="1" x14ac:dyDescent="0.2"/>
    <row r="110" ht="39.75" customHeight="1" x14ac:dyDescent="0.2"/>
    <row r="111" ht="39.75" customHeight="1" x14ac:dyDescent="0.2"/>
    <row r="112" ht="39.75" customHeight="1" x14ac:dyDescent="0.2"/>
    <row r="113" ht="39.75" customHeight="1" x14ac:dyDescent="0.2"/>
    <row r="114" ht="39.75" customHeight="1" x14ac:dyDescent="0.2"/>
    <row r="115" ht="39.75" customHeight="1" x14ac:dyDescent="0.2"/>
    <row r="116" ht="39.75" customHeight="1" x14ac:dyDescent="0.2"/>
    <row r="117" ht="39.75" customHeight="1" x14ac:dyDescent="0.2"/>
    <row r="118" ht="39.75" customHeight="1" x14ac:dyDescent="0.2"/>
    <row r="119" ht="39.75" customHeight="1" x14ac:dyDescent="0.2"/>
    <row r="120" ht="39.75" customHeight="1" x14ac:dyDescent="0.2"/>
    <row r="121" ht="39.75" customHeight="1" x14ac:dyDescent="0.2"/>
    <row r="122" ht="39.75" customHeight="1" x14ac:dyDescent="0.2"/>
    <row r="123" ht="39.75" customHeight="1" x14ac:dyDescent="0.2"/>
    <row r="124" ht="39.75" customHeight="1" x14ac:dyDescent="0.2"/>
    <row r="125" ht="39.75" customHeight="1" x14ac:dyDescent="0.2"/>
    <row r="126" ht="39.75" customHeight="1" x14ac:dyDescent="0.2"/>
    <row r="127" ht="39.75" customHeight="1" x14ac:dyDescent="0.2"/>
    <row r="128" ht="39.75" customHeight="1" x14ac:dyDescent="0.2"/>
    <row r="129" ht="39.75" customHeight="1" x14ac:dyDescent="0.2"/>
    <row r="130" ht="39.75" customHeight="1" x14ac:dyDescent="0.2"/>
    <row r="131" ht="39.75" customHeight="1" x14ac:dyDescent="0.2"/>
    <row r="132" ht="39.75" customHeight="1" x14ac:dyDescent="0.2"/>
    <row r="133" ht="39.75" customHeight="1" x14ac:dyDescent="0.2"/>
    <row r="134" ht="39.75" customHeight="1" x14ac:dyDescent="0.2"/>
    <row r="135" ht="39.75" customHeight="1" x14ac:dyDescent="0.2"/>
    <row r="136" ht="39.75" customHeight="1" x14ac:dyDescent="0.2"/>
    <row r="137" ht="39.75" customHeight="1" x14ac:dyDescent="0.2"/>
    <row r="138" ht="39.75" customHeight="1" x14ac:dyDescent="0.2"/>
    <row r="139" ht="39.75" customHeight="1" x14ac:dyDescent="0.2"/>
    <row r="140" ht="39.75" customHeight="1" x14ac:dyDescent="0.2"/>
    <row r="141" ht="39.75" customHeight="1" x14ac:dyDescent="0.2"/>
    <row r="142" ht="39.75" customHeight="1" x14ac:dyDescent="0.2"/>
    <row r="143" ht="39.75" customHeight="1" x14ac:dyDescent="0.2"/>
    <row r="144" ht="39.75" customHeight="1" x14ac:dyDescent="0.2"/>
    <row r="145" ht="39.75" customHeight="1" x14ac:dyDescent="0.2"/>
    <row r="146" ht="39.75" customHeight="1" x14ac:dyDescent="0.2"/>
    <row r="147" ht="39.75" customHeight="1" x14ac:dyDescent="0.2"/>
    <row r="148" ht="39.75" customHeight="1" x14ac:dyDescent="0.2"/>
    <row r="149" ht="39.75" customHeight="1" x14ac:dyDescent="0.2"/>
    <row r="150" ht="39.75" customHeight="1" x14ac:dyDescent="0.2"/>
    <row r="151" ht="39.75" customHeight="1" x14ac:dyDescent="0.2"/>
    <row r="152" ht="39.75" customHeight="1" x14ac:dyDescent="0.2"/>
    <row r="153" ht="39.75" customHeight="1" x14ac:dyDescent="0.2"/>
    <row r="154" ht="39.75" customHeight="1" x14ac:dyDescent="0.2"/>
    <row r="155" ht="39.75" customHeight="1" x14ac:dyDescent="0.2"/>
    <row r="156" ht="39.75" customHeight="1" x14ac:dyDescent="0.2"/>
    <row r="157" ht="39.75" customHeight="1" x14ac:dyDescent="0.2"/>
    <row r="158" ht="39.75" customHeight="1" x14ac:dyDescent="0.2"/>
    <row r="159" ht="39.75" customHeight="1" x14ac:dyDescent="0.2"/>
    <row r="160" ht="39.75" customHeight="1" x14ac:dyDescent="0.2"/>
    <row r="161" ht="39.75" customHeight="1" x14ac:dyDescent="0.2"/>
    <row r="162" ht="39.75" customHeight="1" x14ac:dyDescent="0.2"/>
    <row r="163" ht="39.75" customHeight="1" x14ac:dyDescent="0.2"/>
    <row r="164" ht="39.75" customHeight="1" x14ac:dyDescent="0.2"/>
    <row r="165" ht="39.75" customHeight="1" x14ac:dyDescent="0.2"/>
    <row r="166" ht="39.75" customHeight="1" x14ac:dyDescent="0.2"/>
    <row r="167" ht="39.75" customHeight="1" x14ac:dyDescent="0.2"/>
    <row r="168" ht="39.75" customHeight="1" x14ac:dyDescent="0.2"/>
    <row r="169" ht="39.75" customHeight="1" x14ac:dyDescent="0.2"/>
    <row r="170" ht="39.75" customHeight="1" x14ac:dyDescent="0.2"/>
    <row r="171" ht="39.75" customHeight="1" x14ac:dyDescent="0.2"/>
    <row r="172" ht="39.75" customHeight="1" x14ac:dyDescent="0.2"/>
    <row r="173" ht="39.75" customHeight="1" x14ac:dyDescent="0.2"/>
    <row r="174" ht="39.75" customHeight="1" x14ac:dyDescent="0.2"/>
    <row r="175" ht="39.75" customHeight="1" x14ac:dyDescent="0.2"/>
    <row r="176" ht="39.75" customHeight="1" x14ac:dyDescent="0.2"/>
    <row r="177" ht="39.75" customHeight="1" x14ac:dyDescent="0.2"/>
    <row r="178" ht="39.75" customHeight="1" x14ac:dyDescent="0.2"/>
    <row r="179" ht="39.75" customHeight="1" x14ac:dyDescent="0.2"/>
    <row r="180" ht="39.75" customHeight="1" x14ac:dyDescent="0.2"/>
    <row r="181" ht="39.75" customHeight="1" x14ac:dyDescent="0.2"/>
    <row r="182" ht="39.75" customHeight="1" x14ac:dyDescent="0.2"/>
    <row r="183" ht="39.75" customHeight="1" x14ac:dyDescent="0.2"/>
    <row r="184" ht="39.75" customHeight="1" x14ac:dyDescent="0.2"/>
    <row r="185" ht="39.75" customHeight="1" x14ac:dyDescent="0.2"/>
    <row r="186" ht="39.75" customHeight="1" x14ac:dyDescent="0.2"/>
    <row r="187" ht="39.75" customHeight="1" x14ac:dyDescent="0.2"/>
    <row r="188" ht="39.75" customHeight="1" x14ac:dyDescent="0.2"/>
    <row r="189" ht="39.75" customHeight="1" x14ac:dyDescent="0.2"/>
    <row r="190" ht="39.75" customHeight="1" x14ac:dyDescent="0.2"/>
    <row r="191" ht="39.75" customHeight="1" x14ac:dyDescent="0.2"/>
    <row r="192" ht="39.75" customHeight="1" x14ac:dyDescent="0.2"/>
    <row r="193" ht="39.75" customHeight="1" x14ac:dyDescent="0.2"/>
    <row r="194" ht="39.75" customHeight="1" x14ac:dyDescent="0.2"/>
    <row r="195" ht="39.75" customHeight="1" x14ac:dyDescent="0.2"/>
    <row r="196" ht="39.75" customHeight="1" x14ac:dyDescent="0.2"/>
    <row r="197" ht="39.75" customHeight="1" x14ac:dyDescent="0.2"/>
    <row r="198" ht="39.75" customHeight="1" x14ac:dyDescent="0.2"/>
    <row r="199" ht="39.75" customHeight="1" x14ac:dyDescent="0.2"/>
    <row r="200" ht="39.75" customHeight="1" x14ac:dyDescent="0.2"/>
    <row r="201" ht="39.75" customHeight="1" x14ac:dyDescent="0.2"/>
    <row r="202" ht="39.75" customHeight="1" x14ac:dyDescent="0.2"/>
    <row r="203" ht="39.75" customHeight="1" x14ac:dyDescent="0.2"/>
    <row r="204" ht="39.75" customHeight="1" x14ac:dyDescent="0.2"/>
    <row r="205" ht="39.75" customHeight="1" x14ac:dyDescent="0.2"/>
    <row r="206" ht="39.75" customHeight="1" x14ac:dyDescent="0.2"/>
    <row r="207" ht="39.75" customHeight="1" x14ac:dyDescent="0.2"/>
    <row r="208" ht="39.75" customHeight="1" x14ac:dyDescent="0.2"/>
    <row r="209" ht="39.75" customHeight="1" x14ac:dyDescent="0.2"/>
    <row r="210" ht="39.75" customHeight="1" x14ac:dyDescent="0.2"/>
    <row r="211" ht="39.75" customHeight="1" x14ac:dyDescent="0.2"/>
    <row r="212" ht="39.75" customHeight="1" x14ac:dyDescent="0.2"/>
    <row r="213" ht="39.75" customHeight="1" x14ac:dyDescent="0.2"/>
    <row r="214" ht="39.75" customHeight="1" x14ac:dyDescent="0.2"/>
    <row r="215" ht="39.75" customHeight="1" x14ac:dyDescent="0.2"/>
    <row r="216" ht="39.75" customHeight="1" x14ac:dyDescent="0.2"/>
    <row r="217" ht="39.75" customHeight="1" x14ac:dyDescent="0.2"/>
    <row r="218" ht="39.75" customHeight="1" x14ac:dyDescent="0.2"/>
    <row r="219" ht="39.75" customHeight="1" x14ac:dyDescent="0.2"/>
    <row r="220" ht="39.75" customHeight="1" x14ac:dyDescent="0.2"/>
    <row r="221" ht="39.75" customHeight="1" x14ac:dyDescent="0.2"/>
    <row r="222" ht="39.75" customHeight="1" x14ac:dyDescent="0.2"/>
    <row r="223" ht="39.75" customHeight="1" x14ac:dyDescent="0.2"/>
    <row r="224" ht="39.75" customHeight="1" x14ac:dyDescent="0.2"/>
    <row r="225" ht="39.75" customHeight="1" x14ac:dyDescent="0.2"/>
    <row r="226" ht="39.75" customHeight="1" x14ac:dyDescent="0.2"/>
    <row r="227" ht="39.75" customHeight="1" x14ac:dyDescent="0.2"/>
    <row r="228" ht="39.75" customHeight="1" x14ac:dyDescent="0.2"/>
    <row r="229" ht="39.75" customHeight="1" x14ac:dyDescent="0.2"/>
    <row r="230" ht="39.75" customHeight="1" x14ac:dyDescent="0.2"/>
    <row r="231" ht="39.75" customHeight="1" x14ac:dyDescent="0.2"/>
    <row r="232" ht="39.75" customHeight="1" x14ac:dyDescent="0.2"/>
    <row r="233" ht="39.75" customHeight="1" x14ac:dyDescent="0.2"/>
    <row r="234" ht="39.75" customHeight="1" x14ac:dyDescent="0.2"/>
    <row r="235" ht="39.75" customHeight="1" x14ac:dyDescent="0.2"/>
    <row r="236" ht="39.75" customHeight="1" x14ac:dyDescent="0.2"/>
    <row r="237" ht="39.75" customHeight="1" x14ac:dyDescent="0.2"/>
    <row r="238" ht="39.75" customHeight="1" x14ac:dyDescent="0.2"/>
    <row r="239" ht="39.75" customHeight="1" x14ac:dyDescent="0.2"/>
    <row r="240" ht="39.75" customHeight="1" x14ac:dyDescent="0.2"/>
    <row r="241" ht="39.75" customHeight="1" x14ac:dyDescent="0.2"/>
    <row r="242" ht="39.75" customHeight="1" x14ac:dyDescent="0.2"/>
    <row r="243" ht="39.75" customHeight="1" x14ac:dyDescent="0.2"/>
    <row r="244" ht="39.75" customHeight="1" x14ac:dyDescent="0.2"/>
    <row r="245" ht="39.75" customHeight="1" x14ac:dyDescent="0.2"/>
    <row r="246" ht="39.75" customHeight="1" x14ac:dyDescent="0.2"/>
    <row r="247" ht="39.75" customHeight="1" x14ac:dyDescent="0.2"/>
    <row r="248" ht="39.75" customHeight="1" x14ac:dyDescent="0.2"/>
    <row r="249" ht="39.75" customHeight="1" x14ac:dyDescent="0.2"/>
    <row r="250" ht="39.75" customHeight="1" x14ac:dyDescent="0.2"/>
    <row r="251" ht="39.75" customHeight="1" x14ac:dyDescent="0.2"/>
    <row r="252" ht="39.75" customHeight="1" x14ac:dyDescent="0.2"/>
    <row r="253" ht="39.75" customHeight="1" x14ac:dyDescent="0.2"/>
    <row r="254" ht="39.75" customHeight="1" x14ac:dyDescent="0.2"/>
    <row r="255" ht="39.75" customHeight="1" x14ac:dyDescent="0.2"/>
    <row r="256" ht="39.75" customHeight="1" x14ac:dyDescent="0.2"/>
    <row r="257" ht="39.75" customHeight="1" x14ac:dyDescent="0.2"/>
    <row r="258" ht="39.75" customHeight="1" x14ac:dyDescent="0.2"/>
    <row r="259" ht="39.75" customHeight="1" x14ac:dyDescent="0.2"/>
    <row r="260" ht="39.75" customHeight="1" x14ac:dyDescent="0.2"/>
    <row r="261" ht="39.75" customHeight="1" x14ac:dyDescent="0.2"/>
    <row r="262" ht="39.75" customHeight="1" x14ac:dyDescent="0.2"/>
    <row r="263" ht="39.75" customHeight="1" x14ac:dyDescent="0.2"/>
    <row r="264" ht="39.75" customHeight="1" x14ac:dyDescent="0.2"/>
    <row r="265" ht="39.75" customHeight="1" x14ac:dyDescent="0.2"/>
    <row r="266" ht="39.75" customHeight="1" x14ac:dyDescent="0.2"/>
    <row r="267" ht="39.75" customHeight="1" x14ac:dyDescent="0.2"/>
    <row r="268" ht="39.75" customHeight="1" x14ac:dyDescent="0.2"/>
    <row r="269" ht="39.75" customHeight="1" x14ac:dyDescent="0.2"/>
    <row r="270" ht="39.75" customHeight="1" x14ac:dyDescent="0.2"/>
    <row r="271" ht="39.75" customHeight="1" x14ac:dyDescent="0.2"/>
    <row r="272" ht="39.75" customHeight="1" x14ac:dyDescent="0.2"/>
    <row r="273" ht="39.75" customHeight="1" x14ac:dyDescent="0.2"/>
    <row r="274" ht="39.75" customHeight="1" x14ac:dyDescent="0.2"/>
    <row r="275" ht="39.75" customHeight="1" x14ac:dyDescent="0.2"/>
    <row r="276" ht="39.75" customHeight="1" x14ac:dyDescent="0.2"/>
    <row r="277" ht="39.75" customHeight="1" x14ac:dyDescent="0.2"/>
    <row r="278" ht="39.75" customHeight="1" x14ac:dyDescent="0.2"/>
    <row r="279" ht="39.75" customHeight="1" x14ac:dyDescent="0.2"/>
    <row r="280" ht="39.75" customHeight="1" x14ac:dyDescent="0.2"/>
    <row r="281" ht="39.75" customHeight="1" x14ac:dyDescent="0.2"/>
    <row r="282" ht="39.75" customHeight="1" x14ac:dyDescent="0.2"/>
    <row r="283" ht="39.75" customHeight="1" x14ac:dyDescent="0.2"/>
    <row r="284" ht="39.75" customHeight="1" x14ac:dyDescent="0.2"/>
    <row r="285" ht="39.75" customHeight="1" x14ac:dyDescent="0.2"/>
    <row r="286" ht="39.75" customHeight="1" x14ac:dyDescent="0.2"/>
    <row r="287" ht="39.75" customHeight="1" x14ac:dyDescent="0.2"/>
    <row r="288" ht="39.75" customHeight="1" x14ac:dyDescent="0.2"/>
    <row r="289" ht="39.75" customHeight="1" x14ac:dyDescent="0.2"/>
    <row r="290" ht="39.75" customHeight="1" x14ac:dyDescent="0.2"/>
    <row r="291" ht="39.75" customHeight="1" x14ac:dyDescent="0.2"/>
    <row r="292" ht="39.75" customHeight="1" x14ac:dyDescent="0.2"/>
    <row r="293" ht="39.75" customHeight="1" x14ac:dyDescent="0.2"/>
    <row r="294" ht="39.75" customHeight="1" x14ac:dyDescent="0.2"/>
    <row r="295" ht="39.75" customHeight="1" x14ac:dyDescent="0.2"/>
    <row r="296" ht="39.75" customHeight="1" x14ac:dyDescent="0.2"/>
    <row r="297" ht="39.75" customHeight="1" x14ac:dyDescent="0.2"/>
    <row r="298" ht="39.75" customHeight="1" x14ac:dyDescent="0.2"/>
    <row r="299" ht="39.75" customHeight="1" x14ac:dyDescent="0.2"/>
    <row r="300" ht="39.75" customHeight="1" x14ac:dyDescent="0.2"/>
    <row r="301" ht="39.75" customHeight="1" x14ac:dyDescent="0.2"/>
    <row r="302" ht="39.75" customHeight="1" x14ac:dyDescent="0.2"/>
    <row r="303" ht="39.75" customHeight="1" x14ac:dyDescent="0.2"/>
    <row r="304" ht="39.75" customHeight="1" x14ac:dyDescent="0.2"/>
    <row r="305" ht="39.75" customHeight="1" x14ac:dyDescent="0.2"/>
    <row r="306" ht="39.75" customHeight="1" x14ac:dyDescent="0.2"/>
    <row r="307" ht="39.75" customHeight="1" x14ac:dyDescent="0.2"/>
    <row r="308" ht="39.75" customHeight="1" x14ac:dyDescent="0.2"/>
    <row r="309" ht="39.75" customHeight="1" x14ac:dyDescent="0.2"/>
    <row r="310" ht="39.75" customHeight="1" x14ac:dyDescent="0.2"/>
    <row r="311" ht="39.75" customHeight="1" x14ac:dyDescent="0.2"/>
    <row r="312" ht="39.75" customHeight="1" x14ac:dyDescent="0.2"/>
    <row r="313" ht="39.75" customHeight="1" x14ac:dyDescent="0.2"/>
    <row r="314" ht="39.75" customHeight="1" x14ac:dyDescent="0.2"/>
    <row r="315" ht="39.75" customHeight="1" x14ac:dyDescent="0.2"/>
    <row r="316" ht="39.75" customHeight="1" x14ac:dyDescent="0.2"/>
    <row r="317" ht="39.75" customHeight="1" x14ac:dyDescent="0.2"/>
    <row r="318" ht="39.75" customHeight="1" x14ac:dyDescent="0.2"/>
  </sheetData>
  <mergeCells count="4">
    <mergeCell ref="A2:J2"/>
    <mergeCell ref="A6:B6"/>
    <mergeCell ref="D6:J6"/>
    <mergeCell ref="A7:J7"/>
  </mergeCells>
  <phoneticPr fontId="2" type="noConversion"/>
  <printOptions horizontalCentered="1"/>
  <pageMargins left="0.156944444444444" right="0.156944444444444" top="0.74791666666666701" bottom="0.74791666666666701" header="0.31458333333333299" footer="0.31458333333333299"/>
  <pageSetup paperSize="9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子公司</vt:lpstr>
      <vt:lpstr>子公司!Print_Titles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曹文俊</dc:creator>
  <cp:lastModifiedBy>文俊 曹</cp:lastModifiedBy>
  <cp:lastPrinted>2023-08-10T02:46:04Z</cp:lastPrinted>
  <dcterms:created xsi:type="dcterms:W3CDTF">2023-04-08T17:20:00Z</dcterms:created>
  <dcterms:modified xsi:type="dcterms:W3CDTF">2023-08-29T08:39:22Z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C5E4490A2FB84630BB39669325137EF5_13</vt:lpwstr>
  </property>
  <property fmtid="{D5CDD505-2E9C-101B-9397-08002B2CF9AE}" pid="3" name="KSOProductBuildVer">
    <vt:lpwstr>2052-11.1.0.14309</vt:lpwstr>
  </property>
</Properties>
</file>