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ELL\Desktop\2024年招聘\公司官网\"/>
    </mc:Choice>
  </mc:AlternateContent>
  <xr:revisionPtr revIDLastSave="0" documentId="13_ncr:1_{D0C877F5-1982-41D9-8239-1CF6486718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岗位表" sheetId="4" r:id="rId1"/>
  </sheets>
  <calcPr calcId="191029"/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<sst xmlns="http://schemas.openxmlformats.org/spreadsheetml/2006/main" count="33" uniqueCount="29">
  <si>
    <t>附件</t>
  </si>
  <si>
    <t>贵州赖茅酒业有限公司招聘岗位表</t>
  </si>
  <si>
    <t>序号</t>
  </si>
  <si>
    <t>岗位名称</t>
  </si>
  <si>
    <t>岗位简介</t>
  </si>
  <si>
    <t>拟聘
人数</t>
  </si>
  <si>
    <t>年龄</t>
  </si>
  <si>
    <t>学历</t>
  </si>
  <si>
    <t>学位</t>
  </si>
  <si>
    <t>专业名称（专业代码）</t>
  </si>
  <si>
    <t>职业资格/职称</t>
  </si>
  <si>
    <t>工作经历</t>
  </si>
  <si>
    <t>工作地点</t>
  </si>
  <si>
    <t>营销管理</t>
  </si>
  <si>
    <t>负责区域营销业务管理相关工作，通过直接或间接的方式，促使销售目标达成。</t>
  </si>
  <si>
    <t>35周岁及以下</t>
  </si>
  <si>
    <t>大学本科及以上</t>
  </si>
  <si>
    <t>与报名学历相对应的学位</t>
  </si>
  <si>
    <t>/</t>
  </si>
  <si>
    <t>具备3年及以上批发和零售贸易行业知名企业销售岗位工作经历</t>
  </si>
  <si>
    <t>人力资源管理</t>
  </si>
  <si>
    <t>负责搭建和完善公司人力资源管理体系，建立并完善人事管理流程并推动落实。协助公司开展组织设计、岗位编制管理、人才引进等工作。</t>
  </si>
  <si>
    <t>1.具备3年及以上人力资源工作经历；
2.具备5年及以上人力资源工作经历者不限专业。</t>
  </si>
  <si>
    <t>贵阳</t>
  </si>
  <si>
    <t>合计</t>
  </si>
  <si>
    <t>注：专业参照教育部发布的《普通高等学校本科专业目录》《授予博士、硕士学位和培养研究生的学科、专业目录》；以国（境）外院校学历学位报考的，学历学位认证书所示专业应与岗位要求专业属相同大类（或主修科目一致）。</t>
  </si>
  <si>
    <t>不限</t>
    <phoneticPr fontId="11" type="noConversion"/>
  </si>
  <si>
    <r>
      <t>本科：
一级学科：</t>
    </r>
    <r>
      <rPr>
        <sz val="11"/>
        <color theme="1"/>
        <rFont val="等线"/>
        <family val="3"/>
        <charset val="134"/>
      </rPr>
      <t xml:space="preserve">经济学类(0201)、财政学类(0202)、金融学类(0203)、经济与贸易类(0204)、法学类(0301)、政治学类(0302)、社会学类(0303)、中国语言文学类(0501)、新闻传播学类(0503)、心理学类(0711)、管理科学与工程类(1201)、工商管理类(1202)、公共管理类(1204)、图书情报与档案管理类(1205)、电子商务类(1208)、旅游管理类(1209)
</t>
    </r>
    <r>
      <rPr>
        <b/>
        <sz val="11"/>
        <color theme="1"/>
        <rFont val="等线"/>
        <family val="3"/>
        <charset val="134"/>
      </rPr>
      <t>研究生：</t>
    </r>
    <r>
      <rPr>
        <sz val="11"/>
        <color theme="1"/>
        <rFont val="等线"/>
        <family val="3"/>
        <charset val="134"/>
      </rPr>
      <t>不限</t>
    </r>
    <phoneticPr fontId="11" type="noConversion"/>
  </si>
  <si>
    <t>工作地点主要包含以下地区：贵州、江苏、上海、山东、浙江、甘肃、新疆、黑龙江、吉林、辽宁、湖北、北京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</si>
</sst>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方正小标宋简体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1"/>
      <name val="等线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8"/>
  <sheetViews>
    <sheetView tabSelected="1" topLeftCell="A4" zoomScale="70" zoomScaleNormal="70" workbookViewId="0">
      <selection activeCell="D5" sqref="D5"/>
    </sheetView>
  </sheetViews>
  <sheetFormatPr defaultColWidth="9" defaultRowHeight="14" x14ac:dyDescent="0.25"/>
  <cols>
    <col min="1" max="1" width="5.36328125" style="4" customWidth="1"/>
    <col min="2" max="2" width="15.26953125" style="4" customWidth="1"/>
    <col min="3" max="3" width="38.6328125" style="4" customWidth="1"/>
    <col min="4" max="4" width="6" style="4" customWidth="1"/>
    <col min="5" max="5" width="8.36328125" style="4" customWidth="1"/>
    <col min="6" max="6" width="10.81640625" style="4" customWidth="1"/>
    <col min="7" max="7" width="13" style="4" customWidth="1"/>
    <col min="8" max="8" width="52.36328125" style="4" customWidth="1"/>
    <col min="9" max="9" width="14.453125" style="4" customWidth="1"/>
    <col min="10" max="10" width="27.6328125" style="4" customWidth="1"/>
    <col min="11" max="11" width="26.54296875" style="4" customWidth="1"/>
    <col min="12" max="15" width="8.90625" style="4"/>
  </cols>
  <sheetData>
    <row r="1" spans="1:15" ht="25" customHeight="1" x14ac:dyDescent="0.25">
      <c r="A1" s="5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ht="37.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s="1" customFormat="1" ht="29" x14ac:dyDescent="0.2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14"/>
      <c r="M3" s="14"/>
      <c r="N3" s="14"/>
      <c r="O3" s="14"/>
    </row>
    <row r="4" spans="1:15" s="2" customFormat="1" ht="116.5" customHeight="1" x14ac:dyDescent="0.25">
      <c r="A4" s="8">
        <v>1</v>
      </c>
      <c r="B4" s="9" t="s">
        <v>13</v>
      </c>
      <c r="C4" s="10" t="s">
        <v>14</v>
      </c>
      <c r="D4" s="9">
        <v>8</v>
      </c>
      <c r="E4" s="9" t="s">
        <v>15</v>
      </c>
      <c r="F4" s="9" t="s">
        <v>16</v>
      </c>
      <c r="G4" s="9" t="s">
        <v>17</v>
      </c>
      <c r="H4" s="9" t="s">
        <v>26</v>
      </c>
      <c r="I4" s="9" t="s">
        <v>18</v>
      </c>
      <c r="J4" s="15" t="s">
        <v>19</v>
      </c>
      <c r="K4" s="10" t="s">
        <v>28</v>
      </c>
      <c r="L4" s="16"/>
      <c r="M4" s="16"/>
      <c r="N4" s="16"/>
      <c r="O4" s="16"/>
    </row>
    <row r="5" spans="1:15" s="2" customFormat="1" ht="148" customHeight="1" x14ac:dyDescent="0.25">
      <c r="A5" s="8">
        <v>2</v>
      </c>
      <c r="B5" s="9" t="s">
        <v>20</v>
      </c>
      <c r="C5" s="10" t="s">
        <v>21</v>
      </c>
      <c r="D5" s="9">
        <v>1</v>
      </c>
      <c r="E5" s="9" t="s">
        <v>15</v>
      </c>
      <c r="F5" s="9" t="s">
        <v>16</v>
      </c>
      <c r="G5" s="9" t="s">
        <v>17</v>
      </c>
      <c r="H5" s="12" t="s">
        <v>27</v>
      </c>
      <c r="I5" s="11" t="s">
        <v>18</v>
      </c>
      <c r="J5" s="15" t="s">
        <v>22</v>
      </c>
      <c r="K5" s="9" t="s">
        <v>23</v>
      </c>
      <c r="L5" s="16"/>
      <c r="M5" s="16"/>
      <c r="N5" s="16"/>
      <c r="O5" s="16"/>
    </row>
    <row r="6" spans="1:15" s="3" customFormat="1" ht="38" customHeight="1" x14ac:dyDescent="0.25">
      <c r="A6" s="20" t="s">
        <v>24</v>
      </c>
      <c r="B6" s="21"/>
      <c r="C6" s="22"/>
      <c r="D6" s="13">
        <f>SUM(D4:D5)</f>
        <v>9</v>
      </c>
      <c r="E6" s="23"/>
      <c r="F6" s="24"/>
      <c r="G6" s="24"/>
      <c r="H6" s="24"/>
      <c r="I6" s="24"/>
      <c r="J6" s="24"/>
      <c r="K6" s="25"/>
      <c r="L6" s="17"/>
      <c r="M6" s="17"/>
      <c r="N6" s="17"/>
      <c r="O6" s="17"/>
    </row>
    <row r="7" spans="1:15" s="3" customFormat="1" ht="40" customHeight="1" x14ac:dyDescent="0.25">
      <c r="A7" s="26" t="s">
        <v>25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7"/>
      <c r="M7" s="17"/>
      <c r="N7" s="17"/>
      <c r="O7" s="17"/>
    </row>
    <row r="8" spans="1:15" ht="40" customHeight="1" x14ac:dyDescent="0.25"/>
    <row r="9" spans="1:15" ht="40" customHeight="1" x14ac:dyDescent="0.25"/>
    <row r="10" spans="1:15" ht="40" customHeight="1" x14ac:dyDescent="0.25"/>
    <row r="11" spans="1:15" ht="40" customHeight="1" x14ac:dyDescent="0.25"/>
    <row r="12" spans="1:15" ht="40" customHeight="1" x14ac:dyDescent="0.25"/>
    <row r="13" spans="1:15" ht="40" customHeight="1" x14ac:dyDescent="0.25"/>
    <row r="14" spans="1:15" ht="40" customHeight="1" x14ac:dyDescent="0.25"/>
    <row r="15" spans="1:15" ht="40" customHeight="1" x14ac:dyDescent="0.25"/>
    <row r="16" spans="1:15" ht="40" customHeight="1" x14ac:dyDescent="0.25"/>
    <row r="17" ht="40" customHeight="1" x14ac:dyDescent="0.25"/>
    <row r="18" ht="40" customHeight="1" x14ac:dyDescent="0.25"/>
    <row r="19" ht="40" customHeight="1" x14ac:dyDescent="0.25"/>
    <row r="20" ht="40" customHeight="1" x14ac:dyDescent="0.25"/>
    <row r="21" ht="40" customHeight="1" x14ac:dyDescent="0.25"/>
    <row r="22" ht="40" customHeight="1" x14ac:dyDescent="0.25"/>
    <row r="23" ht="40" customHeight="1" x14ac:dyDescent="0.25"/>
    <row r="24" ht="40" customHeight="1" x14ac:dyDescent="0.25"/>
    <row r="25" ht="40" customHeight="1" x14ac:dyDescent="0.25"/>
    <row r="26" ht="40" customHeight="1" x14ac:dyDescent="0.25"/>
    <row r="27" ht="40" customHeight="1" x14ac:dyDescent="0.25"/>
    <row r="28" ht="40" customHeight="1" x14ac:dyDescent="0.25"/>
    <row r="29" ht="40" customHeight="1" x14ac:dyDescent="0.25"/>
    <row r="30" ht="40" customHeight="1" x14ac:dyDescent="0.25"/>
    <row r="31" ht="40" customHeight="1" x14ac:dyDescent="0.25"/>
    <row r="32" ht="40" customHeight="1" x14ac:dyDescent="0.25"/>
    <row r="33" ht="40" customHeight="1" x14ac:dyDescent="0.25"/>
    <row r="34" ht="40" customHeight="1" x14ac:dyDescent="0.25"/>
    <row r="35" ht="40" customHeight="1" x14ac:dyDescent="0.25"/>
    <row r="36" ht="40" customHeight="1" x14ac:dyDescent="0.25"/>
    <row r="37" ht="40" customHeight="1" x14ac:dyDescent="0.25"/>
    <row r="38" ht="40" customHeight="1" x14ac:dyDescent="0.25"/>
    <row r="39" ht="40" customHeight="1" x14ac:dyDescent="0.25"/>
    <row r="40" ht="40" customHeight="1" x14ac:dyDescent="0.25"/>
    <row r="41" ht="40" customHeight="1" x14ac:dyDescent="0.25"/>
    <row r="42" ht="40" customHeight="1" x14ac:dyDescent="0.25"/>
    <row r="43" ht="40" customHeight="1" x14ac:dyDescent="0.25"/>
    <row r="44" ht="40" customHeight="1" x14ac:dyDescent="0.25"/>
    <row r="45" ht="40" customHeight="1" x14ac:dyDescent="0.25"/>
    <row r="46" ht="40" customHeight="1" x14ac:dyDescent="0.25"/>
    <row r="47" ht="40" customHeight="1" x14ac:dyDescent="0.25"/>
    <row r="48" ht="40" customHeight="1" x14ac:dyDescent="0.25"/>
    <row r="49" ht="40" customHeight="1" x14ac:dyDescent="0.25"/>
    <row r="50" ht="40" customHeight="1" x14ac:dyDescent="0.25"/>
    <row r="51" ht="40" customHeight="1" x14ac:dyDescent="0.25"/>
    <row r="52" ht="40" customHeight="1" x14ac:dyDescent="0.25"/>
    <row r="53" ht="40" customHeight="1" x14ac:dyDescent="0.25"/>
    <row r="54" ht="40" customHeight="1" x14ac:dyDescent="0.25"/>
    <row r="55" ht="40" customHeight="1" x14ac:dyDescent="0.25"/>
    <row r="56" ht="40" customHeight="1" x14ac:dyDescent="0.25"/>
    <row r="57" ht="40" customHeight="1" x14ac:dyDescent="0.25"/>
    <row r="58" ht="40" customHeight="1" x14ac:dyDescent="0.25"/>
    <row r="59" ht="40" customHeight="1" x14ac:dyDescent="0.25"/>
    <row r="60" ht="40" customHeight="1" x14ac:dyDescent="0.25"/>
    <row r="61" ht="40" customHeight="1" x14ac:dyDescent="0.25"/>
    <row r="62" ht="40" customHeight="1" x14ac:dyDescent="0.25"/>
    <row r="63" ht="40" customHeight="1" x14ac:dyDescent="0.25"/>
    <row r="64" ht="40" customHeight="1" x14ac:dyDescent="0.25"/>
    <row r="65" ht="40" customHeight="1" x14ac:dyDescent="0.25"/>
    <row r="66" ht="40" customHeight="1" x14ac:dyDescent="0.25"/>
    <row r="67" ht="40" customHeight="1" x14ac:dyDescent="0.25"/>
    <row r="68" ht="40" customHeight="1" x14ac:dyDescent="0.25"/>
    <row r="69" ht="40" customHeight="1" x14ac:dyDescent="0.25"/>
    <row r="70" ht="40" customHeight="1" x14ac:dyDescent="0.25"/>
    <row r="71" ht="40" customHeight="1" x14ac:dyDescent="0.25"/>
    <row r="72" ht="40" customHeight="1" x14ac:dyDescent="0.25"/>
    <row r="73" ht="40" customHeight="1" x14ac:dyDescent="0.25"/>
    <row r="74" ht="40" customHeight="1" x14ac:dyDescent="0.25"/>
    <row r="75" ht="40" customHeight="1" x14ac:dyDescent="0.25"/>
    <row r="76" ht="40" customHeight="1" x14ac:dyDescent="0.25"/>
    <row r="77" ht="40" customHeight="1" x14ac:dyDescent="0.25"/>
    <row r="78" ht="40" customHeight="1" x14ac:dyDescent="0.25"/>
    <row r="79" ht="40" customHeight="1" x14ac:dyDescent="0.25"/>
    <row r="80" ht="40" customHeight="1" x14ac:dyDescent="0.25"/>
    <row r="81" ht="40" customHeight="1" x14ac:dyDescent="0.25"/>
    <row r="82" ht="40" customHeight="1" x14ac:dyDescent="0.25"/>
    <row r="83" ht="40" customHeight="1" x14ac:dyDescent="0.25"/>
    <row r="84" ht="40" customHeight="1" x14ac:dyDescent="0.25"/>
    <row r="85" ht="40" customHeight="1" x14ac:dyDescent="0.25"/>
    <row r="86" ht="40" customHeight="1" x14ac:dyDescent="0.25"/>
    <row r="87" ht="40" customHeight="1" x14ac:dyDescent="0.25"/>
    <row r="88" ht="40" customHeight="1" x14ac:dyDescent="0.25"/>
    <row r="89" ht="40" customHeight="1" x14ac:dyDescent="0.25"/>
    <row r="90" ht="40" customHeight="1" x14ac:dyDescent="0.25"/>
    <row r="91" ht="40" customHeight="1" x14ac:dyDescent="0.25"/>
    <row r="92" ht="40" customHeight="1" x14ac:dyDescent="0.25"/>
    <row r="93" ht="40" customHeight="1" x14ac:dyDescent="0.25"/>
    <row r="94" ht="40" customHeight="1" x14ac:dyDescent="0.25"/>
    <row r="95" ht="40" customHeight="1" x14ac:dyDescent="0.25"/>
    <row r="96" ht="40" customHeight="1" x14ac:dyDescent="0.25"/>
    <row r="97" ht="40" customHeight="1" x14ac:dyDescent="0.25"/>
    <row r="98" ht="40" customHeight="1" x14ac:dyDescent="0.25"/>
    <row r="99" ht="40" customHeight="1" x14ac:dyDescent="0.25"/>
    <row r="100" ht="40" customHeight="1" x14ac:dyDescent="0.25"/>
    <row r="101" ht="40" customHeight="1" x14ac:dyDescent="0.25"/>
    <row r="102" ht="40" customHeight="1" x14ac:dyDescent="0.25"/>
    <row r="103" ht="40" customHeight="1" x14ac:dyDescent="0.25"/>
    <row r="104" ht="40" customHeight="1" x14ac:dyDescent="0.25"/>
    <row r="105" ht="40" customHeight="1" x14ac:dyDescent="0.25"/>
    <row r="106" ht="40" customHeight="1" x14ac:dyDescent="0.25"/>
    <row r="107" ht="40" customHeight="1" x14ac:dyDescent="0.25"/>
    <row r="108" ht="40" customHeight="1" x14ac:dyDescent="0.25"/>
    <row r="109" ht="40" customHeight="1" x14ac:dyDescent="0.25"/>
    <row r="110" ht="40" customHeight="1" x14ac:dyDescent="0.25"/>
    <row r="111" ht="40" customHeight="1" x14ac:dyDescent="0.25"/>
    <row r="112" ht="40" customHeight="1" x14ac:dyDescent="0.25"/>
    <row r="113" ht="40" customHeight="1" x14ac:dyDescent="0.25"/>
    <row r="114" ht="40" customHeight="1" x14ac:dyDescent="0.25"/>
    <row r="115" ht="40" customHeight="1" x14ac:dyDescent="0.25"/>
    <row r="116" ht="40" customHeight="1" x14ac:dyDescent="0.25"/>
    <row r="117" ht="40" customHeight="1" x14ac:dyDescent="0.25"/>
    <row r="118" ht="40" customHeight="1" x14ac:dyDescent="0.25"/>
    <row r="119" ht="40" customHeight="1" x14ac:dyDescent="0.25"/>
    <row r="120" ht="40" customHeight="1" x14ac:dyDescent="0.25"/>
    <row r="121" ht="40" customHeight="1" x14ac:dyDescent="0.25"/>
    <row r="122" ht="40" customHeight="1" x14ac:dyDescent="0.25"/>
    <row r="123" ht="40" customHeight="1" x14ac:dyDescent="0.25"/>
    <row r="124" ht="40" customHeight="1" x14ac:dyDescent="0.25"/>
    <row r="125" ht="40" customHeight="1" x14ac:dyDescent="0.25"/>
    <row r="126" ht="40" customHeight="1" x14ac:dyDescent="0.25"/>
    <row r="127" ht="40" customHeight="1" x14ac:dyDescent="0.25"/>
    <row r="128" ht="40" customHeight="1" x14ac:dyDescent="0.25"/>
    <row r="129" ht="40" customHeight="1" x14ac:dyDescent="0.25"/>
    <row r="130" ht="40" customHeight="1" x14ac:dyDescent="0.25"/>
    <row r="131" ht="40" customHeight="1" x14ac:dyDescent="0.25"/>
    <row r="132" ht="40" customHeight="1" x14ac:dyDescent="0.25"/>
    <row r="133" ht="40" customHeight="1" x14ac:dyDescent="0.25"/>
    <row r="134" ht="40" customHeight="1" x14ac:dyDescent="0.25"/>
    <row r="135" ht="40" customHeight="1" x14ac:dyDescent="0.25"/>
    <row r="136" ht="40" customHeight="1" x14ac:dyDescent="0.25"/>
    <row r="137" ht="40" customHeight="1" x14ac:dyDescent="0.25"/>
    <row r="138" ht="40" customHeight="1" x14ac:dyDescent="0.25"/>
    <row r="139" ht="40" customHeight="1" x14ac:dyDescent="0.25"/>
    <row r="140" ht="40" customHeight="1" x14ac:dyDescent="0.25"/>
    <row r="141" ht="40" customHeight="1" x14ac:dyDescent="0.25"/>
    <row r="142" ht="40" customHeight="1" x14ac:dyDescent="0.25"/>
    <row r="143" ht="40" customHeight="1" x14ac:dyDescent="0.25"/>
    <row r="144" ht="40" customHeight="1" x14ac:dyDescent="0.25"/>
    <row r="145" ht="40" customHeight="1" x14ac:dyDescent="0.25"/>
    <row r="146" ht="40" customHeight="1" x14ac:dyDescent="0.25"/>
    <row r="147" ht="40" customHeight="1" x14ac:dyDescent="0.25"/>
    <row r="148" ht="40" customHeight="1" x14ac:dyDescent="0.25"/>
    <row r="149" ht="40" customHeight="1" x14ac:dyDescent="0.25"/>
    <row r="150" ht="40" customHeight="1" x14ac:dyDescent="0.25"/>
    <row r="151" ht="40" customHeight="1" x14ac:dyDescent="0.25"/>
    <row r="152" ht="40" customHeight="1" x14ac:dyDescent="0.25"/>
    <row r="153" ht="40" customHeight="1" x14ac:dyDescent="0.25"/>
    <row r="154" ht="40" customHeight="1" x14ac:dyDescent="0.25"/>
    <row r="155" ht="40" customHeight="1" x14ac:dyDescent="0.25"/>
    <row r="156" ht="40" customHeight="1" x14ac:dyDescent="0.25"/>
    <row r="157" ht="40" customHeight="1" x14ac:dyDescent="0.25"/>
    <row r="158" ht="40" customHeight="1" x14ac:dyDescent="0.25"/>
    <row r="159" ht="40" customHeight="1" x14ac:dyDescent="0.25"/>
    <row r="160" ht="40" customHeight="1" x14ac:dyDescent="0.25"/>
    <row r="161" ht="40" customHeight="1" x14ac:dyDescent="0.25"/>
    <row r="162" ht="40" customHeight="1" x14ac:dyDescent="0.25"/>
    <row r="163" ht="40" customHeight="1" x14ac:dyDescent="0.25"/>
    <row r="164" ht="40" customHeight="1" x14ac:dyDescent="0.25"/>
    <row r="165" ht="40" customHeight="1" x14ac:dyDescent="0.25"/>
    <row r="166" ht="40" customHeight="1" x14ac:dyDescent="0.25"/>
    <row r="167" ht="40" customHeight="1" x14ac:dyDescent="0.25"/>
    <row r="168" ht="40" customHeight="1" x14ac:dyDescent="0.25"/>
    <row r="169" ht="40" customHeight="1" x14ac:dyDescent="0.25"/>
    <row r="170" ht="40" customHeight="1" x14ac:dyDescent="0.25"/>
    <row r="171" ht="40" customHeight="1" x14ac:dyDescent="0.25"/>
    <row r="172" ht="40" customHeight="1" x14ac:dyDescent="0.25"/>
    <row r="173" ht="40" customHeight="1" x14ac:dyDescent="0.25"/>
    <row r="174" ht="40" customHeight="1" x14ac:dyDescent="0.25"/>
    <row r="175" ht="40" customHeight="1" x14ac:dyDescent="0.25"/>
    <row r="176" ht="40" customHeight="1" x14ac:dyDescent="0.25"/>
    <row r="177" ht="40" customHeight="1" x14ac:dyDescent="0.25"/>
    <row r="178" ht="40" customHeight="1" x14ac:dyDescent="0.25"/>
    <row r="179" ht="40" customHeight="1" x14ac:dyDescent="0.25"/>
    <row r="180" ht="40" customHeight="1" x14ac:dyDescent="0.25"/>
    <row r="181" ht="40" customHeight="1" x14ac:dyDescent="0.25"/>
    <row r="182" ht="40" customHeight="1" x14ac:dyDescent="0.25"/>
    <row r="183" ht="40" customHeight="1" x14ac:dyDescent="0.25"/>
    <row r="184" ht="40" customHeight="1" x14ac:dyDescent="0.25"/>
    <row r="185" ht="40" customHeight="1" x14ac:dyDescent="0.25"/>
    <row r="186" ht="40" customHeight="1" x14ac:dyDescent="0.25"/>
    <row r="187" ht="40" customHeight="1" x14ac:dyDescent="0.25"/>
    <row r="188" ht="40" customHeight="1" x14ac:dyDescent="0.25"/>
    <row r="189" ht="40" customHeight="1" x14ac:dyDescent="0.25"/>
    <row r="190" ht="40" customHeight="1" x14ac:dyDescent="0.25"/>
    <row r="191" ht="40" customHeight="1" x14ac:dyDescent="0.25"/>
    <row r="192" ht="40" customHeight="1" x14ac:dyDescent="0.25"/>
    <row r="193" ht="40" customHeight="1" x14ac:dyDescent="0.25"/>
    <row r="194" ht="40" customHeight="1" x14ac:dyDescent="0.25"/>
    <row r="195" ht="40" customHeight="1" x14ac:dyDescent="0.25"/>
    <row r="196" ht="40" customHeight="1" x14ac:dyDescent="0.25"/>
    <row r="197" ht="40" customHeight="1" x14ac:dyDescent="0.25"/>
    <row r="198" ht="40" customHeight="1" x14ac:dyDescent="0.25"/>
    <row r="199" ht="40" customHeight="1" x14ac:dyDescent="0.25"/>
    <row r="200" ht="40" customHeight="1" x14ac:dyDescent="0.25"/>
    <row r="201" ht="40" customHeight="1" x14ac:dyDescent="0.25"/>
    <row r="202" ht="40" customHeight="1" x14ac:dyDescent="0.25"/>
    <row r="203" ht="40" customHeight="1" x14ac:dyDescent="0.25"/>
    <row r="204" ht="40" customHeight="1" x14ac:dyDescent="0.25"/>
    <row r="205" ht="40" customHeight="1" x14ac:dyDescent="0.25"/>
    <row r="206" ht="40" customHeight="1" x14ac:dyDescent="0.25"/>
    <row r="207" ht="40" customHeight="1" x14ac:dyDescent="0.25"/>
    <row r="208" ht="40" customHeight="1" x14ac:dyDescent="0.25"/>
    <row r="209" ht="40" customHeight="1" x14ac:dyDescent="0.25"/>
    <row r="210" ht="40" customHeight="1" x14ac:dyDescent="0.25"/>
    <row r="211" ht="40" customHeight="1" x14ac:dyDescent="0.25"/>
    <row r="212" ht="40" customHeight="1" x14ac:dyDescent="0.25"/>
    <row r="213" ht="40" customHeight="1" x14ac:dyDescent="0.25"/>
    <row r="214" ht="40" customHeight="1" x14ac:dyDescent="0.25"/>
    <row r="215" ht="40" customHeight="1" x14ac:dyDescent="0.25"/>
    <row r="216" ht="40" customHeight="1" x14ac:dyDescent="0.25"/>
    <row r="217" ht="40" customHeight="1" x14ac:dyDescent="0.25"/>
    <row r="218" ht="40" customHeight="1" x14ac:dyDescent="0.25"/>
    <row r="219" ht="40" customHeight="1" x14ac:dyDescent="0.25"/>
    <row r="220" ht="40" customHeight="1" x14ac:dyDescent="0.25"/>
    <row r="221" ht="40" customHeight="1" x14ac:dyDescent="0.25"/>
    <row r="222" ht="40" customHeight="1" x14ac:dyDescent="0.25"/>
    <row r="223" ht="40" customHeight="1" x14ac:dyDescent="0.25"/>
    <row r="224" ht="40" customHeight="1" x14ac:dyDescent="0.25"/>
    <row r="225" ht="40" customHeight="1" x14ac:dyDescent="0.25"/>
    <row r="226" ht="40" customHeight="1" x14ac:dyDescent="0.25"/>
    <row r="227" ht="40" customHeight="1" x14ac:dyDescent="0.25"/>
    <row r="228" ht="40" customHeight="1" x14ac:dyDescent="0.25"/>
    <row r="229" ht="40" customHeight="1" x14ac:dyDescent="0.25"/>
    <row r="230" ht="40" customHeight="1" x14ac:dyDescent="0.25"/>
    <row r="231" ht="40" customHeight="1" x14ac:dyDescent="0.25"/>
    <row r="232" ht="40" customHeight="1" x14ac:dyDescent="0.25"/>
    <row r="233" ht="40" customHeight="1" x14ac:dyDescent="0.25"/>
    <row r="234" ht="40" customHeight="1" x14ac:dyDescent="0.25"/>
    <row r="235" ht="40" customHeight="1" x14ac:dyDescent="0.25"/>
    <row r="236" ht="40" customHeight="1" x14ac:dyDescent="0.25"/>
    <row r="237" ht="40" customHeight="1" x14ac:dyDescent="0.25"/>
    <row r="238" ht="40" customHeight="1" x14ac:dyDescent="0.25"/>
    <row r="239" ht="40" customHeight="1" x14ac:dyDescent="0.25"/>
    <row r="240" ht="40" customHeight="1" x14ac:dyDescent="0.25"/>
    <row r="241" ht="40" customHeight="1" x14ac:dyDescent="0.25"/>
    <row r="242" ht="40" customHeight="1" x14ac:dyDescent="0.25"/>
    <row r="243" ht="40" customHeight="1" x14ac:dyDescent="0.25"/>
    <row r="244" ht="40" customHeight="1" x14ac:dyDescent="0.25"/>
    <row r="245" ht="40" customHeight="1" x14ac:dyDescent="0.25"/>
    <row r="246" ht="40" customHeight="1" x14ac:dyDescent="0.25"/>
    <row r="247" ht="40" customHeight="1" x14ac:dyDescent="0.25"/>
    <row r="248" ht="40" customHeight="1" x14ac:dyDescent="0.25"/>
    <row r="249" ht="40" customHeight="1" x14ac:dyDescent="0.25"/>
    <row r="250" ht="40" customHeight="1" x14ac:dyDescent="0.25"/>
    <row r="251" ht="40" customHeight="1" x14ac:dyDescent="0.25"/>
    <row r="252" ht="40" customHeight="1" x14ac:dyDescent="0.25"/>
    <row r="253" ht="40" customHeight="1" x14ac:dyDescent="0.25"/>
    <row r="254" ht="40" customHeight="1" x14ac:dyDescent="0.25"/>
    <row r="255" ht="40" customHeight="1" x14ac:dyDescent="0.25"/>
    <row r="256" ht="40" customHeight="1" x14ac:dyDescent="0.25"/>
    <row r="257" ht="40" customHeight="1" x14ac:dyDescent="0.25"/>
    <row r="258" ht="40" customHeight="1" x14ac:dyDescent="0.25"/>
    <row r="259" ht="40" customHeight="1" x14ac:dyDescent="0.25"/>
    <row r="260" ht="40" customHeight="1" x14ac:dyDescent="0.25"/>
    <row r="261" ht="40" customHeight="1" x14ac:dyDescent="0.25"/>
    <row r="262" ht="40" customHeight="1" x14ac:dyDescent="0.25"/>
    <row r="263" ht="40" customHeight="1" x14ac:dyDescent="0.25"/>
    <row r="264" ht="40" customHeight="1" x14ac:dyDescent="0.25"/>
    <row r="265" ht="40" customHeight="1" x14ac:dyDescent="0.25"/>
    <row r="266" ht="40" customHeight="1" x14ac:dyDescent="0.25"/>
    <row r="267" ht="40" customHeight="1" x14ac:dyDescent="0.25"/>
    <row r="268" ht="40" customHeight="1" x14ac:dyDescent="0.25"/>
    <row r="269" ht="40" customHeight="1" x14ac:dyDescent="0.25"/>
    <row r="270" ht="40" customHeight="1" x14ac:dyDescent="0.25"/>
    <row r="271" ht="40" customHeight="1" x14ac:dyDescent="0.25"/>
    <row r="272" ht="40" customHeight="1" x14ac:dyDescent="0.25"/>
    <row r="273" ht="40" customHeight="1" x14ac:dyDescent="0.25"/>
    <row r="274" ht="40" customHeight="1" x14ac:dyDescent="0.25"/>
    <row r="275" ht="40" customHeight="1" x14ac:dyDescent="0.25"/>
    <row r="276" ht="40" customHeight="1" x14ac:dyDescent="0.25"/>
    <row r="277" ht="40" customHeight="1" x14ac:dyDescent="0.25"/>
    <row r="278" ht="40" customHeight="1" x14ac:dyDescent="0.25"/>
    <row r="279" ht="40" customHeight="1" x14ac:dyDescent="0.25"/>
    <row r="280" ht="40" customHeight="1" x14ac:dyDescent="0.25"/>
    <row r="281" ht="40" customHeight="1" x14ac:dyDescent="0.25"/>
    <row r="282" ht="40" customHeight="1" x14ac:dyDescent="0.25"/>
    <row r="283" ht="40" customHeight="1" x14ac:dyDescent="0.25"/>
    <row r="284" ht="40" customHeight="1" x14ac:dyDescent="0.25"/>
    <row r="285" ht="40" customHeight="1" x14ac:dyDescent="0.25"/>
    <row r="286" ht="40" customHeight="1" x14ac:dyDescent="0.25"/>
    <row r="287" ht="40" customHeight="1" x14ac:dyDescent="0.25"/>
    <row r="288" ht="40" customHeight="1" x14ac:dyDescent="0.25"/>
    <row r="289" ht="40" customHeight="1" x14ac:dyDescent="0.25"/>
    <row r="290" ht="40" customHeight="1" x14ac:dyDescent="0.25"/>
    <row r="291" ht="40" customHeight="1" x14ac:dyDescent="0.25"/>
    <row r="292" ht="40" customHeight="1" x14ac:dyDescent="0.25"/>
    <row r="293" ht="40" customHeight="1" x14ac:dyDescent="0.25"/>
    <row r="294" ht="40" customHeight="1" x14ac:dyDescent="0.25"/>
    <row r="295" ht="40" customHeight="1" x14ac:dyDescent="0.25"/>
    <row r="296" ht="40" customHeight="1" x14ac:dyDescent="0.25"/>
    <row r="297" ht="40" customHeight="1" x14ac:dyDescent="0.25"/>
    <row r="298" ht="40" customHeight="1" x14ac:dyDescent="0.25"/>
    <row r="299" ht="40" customHeight="1" x14ac:dyDescent="0.25"/>
    <row r="300" ht="40" customHeight="1" x14ac:dyDescent="0.25"/>
    <row r="301" ht="40" customHeight="1" x14ac:dyDescent="0.25"/>
    <row r="302" ht="40" customHeight="1" x14ac:dyDescent="0.25"/>
    <row r="303" ht="40" customHeight="1" x14ac:dyDescent="0.25"/>
    <row r="304" ht="40" customHeight="1" x14ac:dyDescent="0.25"/>
    <row r="305" ht="40" customHeight="1" x14ac:dyDescent="0.25"/>
    <row r="306" ht="40" customHeight="1" x14ac:dyDescent="0.25"/>
    <row r="307" ht="40" customHeight="1" x14ac:dyDescent="0.25"/>
    <row r="308" ht="40" customHeight="1" x14ac:dyDescent="0.25"/>
    <row r="309" ht="40" customHeight="1" x14ac:dyDescent="0.25"/>
    <row r="310" ht="40" customHeight="1" x14ac:dyDescent="0.25"/>
    <row r="311" ht="40" customHeight="1" x14ac:dyDescent="0.25"/>
    <row r="312" ht="40" customHeight="1" x14ac:dyDescent="0.25"/>
    <row r="313" ht="40" customHeight="1" x14ac:dyDescent="0.25"/>
    <row r="314" ht="40" customHeight="1" x14ac:dyDescent="0.25"/>
    <row r="315" ht="40" customHeight="1" x14ac:dyDescent="0.25"/>
    <row r="316" ht="40" customHeight="1" x14ac:dyDescent="0.25"/>
    <row r="317" ht="40" customHeight="1" x14ac:dyDescent="0.25"/>
    <row r="318" ht="40" customHeight="1" x14ac:dyDescent="0.25"/>
  </sheetData>
  <mergeCells count="5">
    <mergeCell ref="B1:K1"/>
    <mergeCell ref="A2:K2"/>
    <mergeCell ref="A6:C6"/>
    <mergeCell ref="E6:K6"/>
    <mergeCell ref="A7:K7"/>
  </mergeCells>
  <phoneticPr fontId="11" type="noConversion"/>
  <printOptions horizontalCentered="1"/>
  <pageMargins left="0.15748031496063" right="0.15748031496063" top="0.74803149606299202" bottom="0.74803149606299202" header="0.31496062992126" footer="0.31496062992126"/>
  <pageSetup paperSize="8" orientation="landscape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2023-12-29T08:07:53Z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2023-07-17T09:21:02Z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2b49ff2e-8b58-4022-b2e0-88c51a286151</vt:lpwstr>
  </property>
  <property fmtid="{D5CDD505-2E9C-101B-9397-08002B2CF9AE}" pid="7" name="MSIP_Label_defa4170-0d19-0005-0004-bc88714345d2_ActionId">
    <vt:lpwstr>9f1ab93d-b533-4ad4-aafb-2063aef7a604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291C3D6D00014D1083951B90B929768F</vt:lpwstr>
  </property>
  <property fmtid="{D5CDD505-2E9C-101B-9397-08002B2CF9AE}" pid="10" name="KSOProductBuildVer">
    <vt:lpwstr>2052-11.8.2.12195</vt:lpwstr>
  </property>
</Properties>
</file>