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</definedName>
  </definedNames>
  <calcPr calcId="125725"/>
</workbook>
</file>

<file path=xl/sharedStrings.xml><?xml version="1.0" encoding="utf-8"?>
<sst xmlns="http://schemas.openxmlformats.org/spreadsheetml/2006/main" count="149" uniqueCount="101">
  <si>
    <t>序号</t>
  </si>
  <si>
    <t>姓名</t>
  </si>
  <si>
    <t>应聘职位</t>
  </si>
  <si>
    <t>面试成绩</t>
  </si>
  <si>
    <t>综合成绩</t>
  </si>
  <si>
    <t>笔试成绩</t>
    <phoneticPr fontId="1" type="noConversion"/>
  </si>
  <si>
    <t>实操成绩</t>
    <phoneticPr fontId="1" type="noConversion"/>
  </si>
  <si>
    <t>准考证号</t>
    <phoneticPr fontId="1" type="noConversion"/>
  </si>
  <si>
    <t>姜涛</t>
  </si>
  <si>
    <t>汪昱龙</t>
  </si>
  <si>
    <t>杨承松</t>
  </si>
  <si>
    <t>王华</t>
  </si>
  <si>
    <t>陈甫近</t>
  </si>
  <si>
    <t>肖于文</t>
  </si>
  <si>
    <t>李军</t>
  </si>
  <si>
    <t>邹辉庆</t>
  </si>
  <si>
    <t>张先鉴</t>
  </si>
  <si>
    <t>周从伟</t>
  </si>
  <si>
    <t>王洪</t>
  </si>
  <si>
    <t>胡邦秋</t>
  </si>
  <si>
    <t>韩政飞</t>
  </si>
  <si>
    <t>罗加悦</t>
  </si>
  <si>
    <t>梁雾</t>
  </si>
  <si>
    <t>李兴旺</t>
  </si>
  <si>
    <t>周锐</t>
  </si>
  <si>
    <t>姚国旭</t>
  </si>
  <si>
    <t>万顺</t>
  </si>
  <si>
    <t>梁贵涛</t>
  </si>
  <si>
    <t>刘康</t>
  </si>
  <si>
    <t>胡志品</t>
  </si>
  <si>
    <t>雷军</t>
  </si>
  <si>
    <t>王浩</t>
  </si>
  <si>
    <t>黄海浪</t>
  </si>
  <si>
    <t>先锋</t>
  </si>
  <si>
    <t>王明杰</t>
  </si>
  <si>
    <t>文涛</t>
  </si>
  <si>
    <t>赵水军</t>
  </si>
  <si>
    <t>聂祥宪</t>
  </si>
  <si>
    <t>杨杰</t>
  </si>
  <si>
    <t>祝磊</t>
  </si>
  <si>
    <t>刘之奇</t>
  </si>
  <si>
    <t>冉林林</t>
  </si>
  <si>
    <t>蔺宇</t>
  </si>
  <si>
    <t>蔡青何</t>
  </si>
  <si>
    <t>胡先勇</t>
  </si>
  <si>
    <t>李光锐</t>
  </si>
  <si>
    <t>范锦隆</t>
  </si>
  <si>
    <t>谭兴旺</t>
  </si>
  <si>
    <t>宋华</t>
  </si>
  <si>
    <t>邹旭</t>
  </si>
  <si>
    <t>袁小刚</t>
  </si>
  <si>
    <t>兰启国</t>
  </si>
  <si>
    <t>罗芳超</t>
  </si>
  <si>
    <t>包装车间—维修工</t>
  </si>
  <si>
    <t>新制曲—维修工</t>
  </si>
  <si>
    <t>012018011640019</t>
  </si>
  <si>
    <t>012018011630002</t>
  </si>
  <si>
    <t>012018011640023</t>
  </si>
  <si>
    <t>012018011630028</t>
  </si>
  <si>
    <t>012018011650017</t>
  </si>
  <si>
    <t>012018011660001</t>
  </si>
  <si>
    <t>012018011630009</t>
  </si>
  <si>
    <t>012018011640024</t>
  </si>
  <si>
    <t>012018011630004</t>
  </si>
  <si>
    <t>012018011630018</t>
  </si>
  <si>
    <t>012018011650026</t>
  </si>
  <si>
    <t>012018011660002</t>
  </si>
  <si>
    <t>012018011640003</t>
  </si>
  <si>
    <t>012018011650001</t>
  </si>
  <si>
    <t>012018011650024</t>
  </si>
  <si>
    <t>012018011640006</t>
  </si>
  <si>
    <t>012018011630010</t>
  </si>
  <si>
    <t>012018011650007</t>
  </si>
  <si>
    <t>012018011630011</t>
  </si>
  <si>
    <t>012018011630023</t>
  </si>
  <si>
    <t>012018011640001</t>
  </si>
  <si>
    <t>012018011630025</t>
  </si>
  <si>
    <t>012018011650006</t>
  </si>
  <si>
    <t>012018011650009</t>
  </si>
  <si>
    <t>012018011630016</t>
  </si>
  <si>
    <t>012018011650020</t>
  </si>
  <si>
    <t>012018011650019</t>
  </si>
  <si>
    <t>012018011650015</t>
  </si>
  <si>
    <t>012018011640016</t>
  </si>
  <si>
    <t>012018011660021</t>
  </si>
  <si>
    <t>012018011660020</t>
  </si>
  <si>
    <t>012018011660013</t>
  </si>
  <si>
    <t>012018011660011</t>
  </si>
  <si>
    <t>012018011660029</t>
  </si>
  <si>
    <t>012018011660015</t>
  </si>
  <si>
    <t>012018011660009</t>
  </si>
  <si>
    <t>012018011660012</t>
  </si>
  <si>
    <t>012018011660008</t>
  </si>
  <si>
    <t>012018011660019</t>
  </si>
  <si>
    <t>012018011640005</t>
  </si>
  <si>
    <t>012018011630017</t>
  </si>
  <si>
    <t>012018011650003</t>
  </si>
  <si>
    <t>012018011660016</t>
  </si>
  <si>
    <t>012018011660022</t>
  </si>
  <si>
    <t>012018011660026</t>
  </si>
  <si>
    <t>缺考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</si>
</sst>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4"/>
  <sheetViews>
    <sheetView tabSelected="1" zoomScale="85" zoomScaleNormal="85" workbookViewId="0">
      <pane ySplit="1" topLeftCell="A2" activePane="bottomLeft" state="frozen"/>
      <selection pane="bottomLeft" sqref="A1:H46"/>
    </sheetView>
  </sheetViews>
  <sheetFormatPr defaultRowHeight="24.95" customHeight="1"/>
  <cols>
    <col min="1" max="1" width="5.5" style="5" customWidth="1"/>
    <col min="2" max="2" width="16.125" style="6" customWidth="1"/>
    <col min="3" max="3" width="9" style="6"/>
    <col min="4" max="4" width="19.75" style="6" customWidth="1"/>
    <col min="5" max="5" width="9" style="5"/>
    <col min="6" max="8" width="9" style="8"/>
    <col min="9" max="16384" width="9" style="4"/>
  </cols>
  <sheetData>
    <row r="1" spans="1:8" ht="30" customHeight="1">
      <c r="A1" s="2" t="s">
        <v>0</v>
      </c>
      <c r="B1" s="1" t="s">
        <v>7</v>
      </c>
      <c r="C1" s="1" t="s">
        <v>1</v>
      </c>
      <c r="D1" s="1" t="s">
        <v>2</v>
      </c>
      <c r="E1" s="2" t="s">
        <v>5</v>
      </c>
      <c r="F1" s="3" t="s">
        <v>3</v>
      </c>
      <c r="G1" s="3" t="s">
        <v>6</v>
      </c>
      <c r="H1" s="3" t="s">
        <v>4</v>
      </c>
    </row>
    <row r="2" spans="1:8" ht="30" customHeight="1">
      <c r="A2" s="10">
        <v>1</v>
      </c>
      <c r="B2" s="1" t="s">
        <v>55</v>
      </c>
      <c r="C2" s="1" t="s">
        <v>8</v>
      </c>
      <c r="D2" s="1" t="s">
        <v>53</v>
      </c>
      <c r="E2" s="10">
        <v>76</v>
      </c>
      <c r="F2" s="11"/>
      <c r="G2" s="3">
        <v>82.6</v>
      </c>
      <c r="H2" s="3">
        <v>79.959999999999994</v>
      </c>
    </row>
    <row r="3" spans="1:8" ht="30" customHeight="1">
      <c r="A3" s="10">
        <v>2</v>
      </c>
      <c r="B3" s="1" t="s">
        <v>56</v>
      </c>
      <c r="C3" s="1" t="s">
        <v>9</v>
      </c>
      <c r="D3" s="1" t="s">
        <v>53</v>
      </c>
      <c r="E3" s="10">
        <v>66</v>
      </c>
      <c r="F3" s="11"/>
      <c r="G3" s="3">
        <v>85.8</v>
      </c>
      <c r="H3" s="3">
        <v>77.88</v>
      </c>
    </row>
    <row r="4" spans="1:8" ht="30" customHeight="1">
      <c r="A4" s="10">
        <v>3</v>
      </c>
      <c r="B4" s="1" t="s">
        <v>57</v>
      </c>
      <c r="C4" s="1" t="s">
        <v>10</v>
      </c>
      <c r="D4" s="1" t="s">
        <v>53</v>
      </c>
      <c r="E4" s="10">
        <v>66</v>
      </c>
      <c r="F4" s="11"/>
      <c r="G4" s="3">
        <v>80.400000000000006</v>
      </c>
      <c r="H4" s="3">
        <v>74.64</v>
      </c>
    </row>
    <row r="5" spans="1:8" ht="30" customHeight="1">
      <c r="A5" s="10">
        <v>4</v>
      </c>
      <c r="B5" s="1" t="s">
        <v>58</v>
      </c>
      <c r="C5" s="1" t="s">
        <v>11</v>
      </c>
      <c r="D5" s="1" t="s">
        <v>53</v>
      </c>
      <c r="E5" s="10">
        <v>68</v>
      </c>
      <c r="F5" s="11"/>
      <c r="G5" s="3">
        <v>77.599999999999994</v>
      </c>
      <c r="H5" s="3">
        <v>73.759999999999991</v>
      </c>
    </row>
    <row r="6" spans="1:8" ht="30" customHeight="1">
      <c r="A6" s="10">
        <v>5</v>
      </c>
      <c r="B6" s="1" t="s">
        <v>59</v>
      </c>
      <c r="C6" s="1" t="s">
        <v>12</v>
      </c>
      <c r="D6" s="1" t="s">
        <v>53</v>
      </c>
      <c r="E6" s="10">
        <v>77</v>
      </c>
      <c r="F6" s="11"/>
      <c r="G6" s="3">
        <v>70.8</v>
      </c>
      <c r="H6" s="3">
        <v>73.28</v>
      </c>
    </row>
    <row r="7" spans="1:8" ht="30" customHeight="1">
      <c r="A7" s="10">
        <v>6</v>
      </c>
      <c r="B7" s="1" t="s">
        <v>60</v>
      </c>
      <c r="C7" s="1" t="s">
        <v>13</v>
      </c>
      <c r="D7" s="1" t="s">
        <v>53</v>
      </c>
      <c r="E7" s="10">
        <v>59</v>
      </c>
      <c r="F7" s="11"/>
      <c r="G7" s="3">
        <v>81.2</v>
      </c>
      <c r="H7" s="3">
        <v>72.319999999999993</v>
      </c>
    </row>
    <row r="8" spans="1:8" ht="24.95" customHeight="1">
      <c r="A8" s="10">
        <v>7</v>
      </c>
      <c r="B8" s="1" t="s">
        <v>61</v>
      </c>
      <c r="C8" s="1" t="s">
        <v>14</v>
      </c>
      <c r="D8" s="1" t="s">
        <v>53</v>
      </c>
      <c r="E8" s="10">
        <v>74</v>
      </c>
      <c r="F8" s="11"/>
      <c r="G8" s="3">
        <v>69.8</v>
      </c>
      <c r="H8" s="3">
        <v>71.47999999999999</v>
      </c>
    </row>
    <row r="9" spans="1:8" ht="24.95" customHeight="1">
      <c r="A9" s="10">
        <v>8</v>
      </c>
      <c r="B9" s="1" t="s">
        <v>62</v>
      </c>
      <c r="C9" s="1" t="s">
        <v>15</v>
      </c>
      <c r="D9" s="1" t="s">
        <v>53</v>
      </c>
      <c r="E9" s="10">
        <v>50</v>
      </c>
      <c r="F9" s="11"/>
      <c r="G9" s="3">
        <v>85.4</v>
      </c>
      <c r="H9" s="3">
        <v>71.240000000000009</v>
      </c>
    </row>
    <row r="10" spans="1:8" ht="24.95" customHeight="1">
      <c r="A10" s="10">
        <v>9</v>
      </c>
      <c r="B10" s="1" t="s">
        <v>63</v>
      </c>
      <c r="C10" s="1" t="s">
        <v>16</v>
      </c>
      <c r="D10" s="1" t="s">
        <v>53</v>
      </c>
      <c r="E10" s="10">
        <v>56</v>
      </c>
      <c r="F10" s="11"/>
      <c r="G10" s="3">
        <v>81</v>
      </c>
      <c r="H10" s="3">
        <v>71</v>
      </c>
    </row>
    <row r="11" spans="1:8" ht="24.95" customHeight="1">
      <c r="A11" s="10">
        <v>10</v>
      </c>
      <c r="B11" s="1" t="s">
        <v>64</v>
      </c>
      <c r="C11" s="1" t="s">
        <v>17</v>
      </c>
      <c r="D11" s="1" t="s">
        <v>53</v>
      </c>
      <c r="E11" s="10">
        <v>62</v>
      </c>
      <c r="F11" s="11"/>
      <c r="G11" s="3">
        <v>75</v>
      </c>
      <c r="H11" s="3">
        <v>69.8</v>
      </c>
    </row>
    <row r="12" spans="1:8" ht="24.95" customHeight="1">
      <c r="A12" s="10">
        <v>11</v>
      </c>
      <c r="B12" s="1" t="s">
        <v>65</v>
      </c>
      <c r="C12" s="1" t="s">
        <v>18</v>
      </c>
      <c r="D12" s="1" t="s">
        <v>53</v>
      </c>
      <c r="E12" s="10">
        <v>66</v>
      </c>
      <c r="F12" s="11"/>
      <c r="G12" s="3">
        <v>71.400000000000006</v>
      </c>
      <c r="H12" s="3">
        <v>69.240000000000009</v>
      </c>
    </row>
    <row r="13" spans="1:8" ht="24.95" customHeight="1">
      <c r="A13" s="10">
        <v>12</v>
      </c>
      <c r="B13" s="1" t="s">
        <v>66</v>
      </c>
      <c r="C13" s="1" t="s">
        <v>19</v>
      </c>
      <c r="D13" s="1" t="s">
        <v>53</v>
      </c>
      <c r="E13" s="10">
        <v>63</v>
      </c>
      <c r="F13" s="11"/>
      <c r="G13" s="3">
        <v>72</v>
      </c>
      <c r="H13" s="3">
        <v>68.400000000000006</v>
      </c>
    </row>
    <row r="14" spans="1:8" ht="24.95" customHeight="1">
      <c r="A14" s="10">
        <v>14</v>
      </c>
      <c r="B14" s="1" t="s">
        <v>68</v>
      </c>
      <c r="C14" s="1" t="s">
        <v>21</v>
      </c>
      <c r="D14" s="1" t="s">
        <v>53</v>
      </c>
      <c r="E14" s="10">
        <v>50</v>
      </c>
      <c r="F14" s="11"/>
      <c r="G14" s="3">
        <v>80.599999999999994</v>
      </c>
      <c r="H14" s="3">
        <v>68.359999999999985</v>
      </c>
    </row>
    <row r="15" spans="1:8" ht="24.95" customHeight="1">
      <c r="A15" s="10">
        <v>13</v>
      </c>
      <c r="B15" s="1" t="s">
        <v>67</v>
      </c>
      <c r="C15" s="1" t="s">
        <v>20</v>
      </c>
      <c r="D15" s="1" t="s">
        <v>53</v>
      </c>
      <c r="E15" s="10">
        <v>50</v>
      </c>
      <c r="F15" s="11"/>
      <c r="G15" s="3">
        <v>80.2</v>
      </c>
      <c r="H15" s="3">
        <v>68.12</v>
      </c>
    </row>
    <row r="16" spans="1:8" ht="24.95" customHeight="1">
      <c r="A16" s="10">
        <v>15</v>
      </c>
      <c r="B16" s="1" t="s">
        <v>69</v>
      </c>
      <c r="C16" s="1" t="s">
        <v>22</v>
      </c>
      <c r="D16" s="1" t="s">
        <v>53</v>
      </c>
      <c r="E16" s="10">
        <v>56</v>
      </c>
      <c r="F16" s="11"/>
      <c r="G16" s="3">
        <v>74.2</v>
      </c>
      <c r="H16" s="3">
        <v>66.92</v>
      </c>
    </row>
    <row r="17" spans="1:8" ht="24.95" customHeight="1">
      <c r="A17" s="10">
        <v>16</v>
      </c>
      <c r="B17" s="1" t="s">
        <v>70</v>
      </c>
      <c r="C17" s="1" t="s">
        <v>23</v>
      </c>
      <c r="D17" s="1" t="s">
        <v>53</v>
      </c>
      <c r="E17" s="10">
        <v>52</v>
      </c>
      <c r="F17" s="11"/>
      <c r="G17" s="3">
        <v>76.400000000000006</v>
      </c>
      <c r="H17" s="3">
        <v>66.64</v>
      </c>
    </row>
    <row r="18" spans="1:8" ht="24.95" customHeight="1">
      <c r="A18" s="10">
        <v>17</v>
      </c>
      <c r="B18" s="1" t="s">
        <v>71</v>
      </c>
      <c r="C18" s="1" t="s">
        <v>24</v>
      </c>
      <c r="D18" s="1" t="s">
        <v>53</v>
      </c>
      <c r="E18" s="10">
        <v>54</v>
      </c>
      <c r="F18" s="11"/>
      <c r="G18" s="3">
        <v>73.400000000000006</v>
      </c>
      <c r="H18" s="3">
        <v>65.64</v>
      </c>
    </row>
    <row r="19" spans="1:8" ht="24.95" customHeight="1">
      <c r="A19" s="10">
        <v>18</v>
      </c>
      <c r="B19" s="1" t="s">
        <v>72</v>
      </c>
      <c r="C19" s="1" t="s">
        <v>25</v>
      </c>
      <c r="D19" s="1" t="s">
        <v>53</v>
      </c>
      <c r="E19" s="10">
        <v>57</v>
      </c>
      <c r="F19" s="11"/>
      <c r="G19" s="3">
        <v>70.599999999999994</v>
      </c>
      <c r="H19" s="3">
        <v>65.16</v>
      </c>
    </row>
    <row r="20" spans="1:8" ht="24.95" customHeight="1">
      <c r="A20" s="10">
        <v>19</v>
      </c>
      <c r="B20" s="1" t="s">
        <v>73</v>
      </c>
      <c r="C20" s="1" t="s">
        <v>26</v>
      </c>
      <c r="D20" s="1" t="s">
        <v>53</v>
      </c>
      <c r="E20" s="10">
        <v>62</v>
      </c>
      <c r="F20" s="11"/>
      <c r="G20" s="3">
        <v>65.2</v>
      </c>
      <c r="H20" s="3">
        <v>63.92</v>
      </c>
    </row>
    <row r="21" spans="1:8" ht="24.95" customHeight="1">
      <c r="A21" s="10">
        <v>20</v>
      </c>
      <c r="B21" s="1" t="s">
        <v>74</v>
      </c>
      <c r="C21" s="1" t="s">
        <v>27</v>
      </c>
      <c r="D21" s="1" t="s">
        <v>53</v>
      </c>
      <c r="E21" s="10">
        <v>52</v>
      </c>
      <c r="F21" s="11"/>
      <c r="G21" s="3">
        <v>71.400000000000006</v>
      </c>
      <c r="H21" s="3">
        <v>63.64</v>
      </c>
    </row>
    <row r="22" spans="1:8" ht="24.95" customHeight="1">
      <c r="A22" s="10">
        <v>21</v>
      </c>
      <c r="B22" s="1" t="s">
        <v>75</v>
      </c>
      <c r="C22" s="1" t="s">
        <v>28</v>
      </c>
      <c r="D22" s="1" t="s">
        <v>53</v>
      </c>
      <c r="E22" s="10">
        <v>51</v>
      </c>
      <c r="F22" s="11"/>
      <c r="G22" s="3">
        <v>71.599999999999994</v>
      </c>
      <c r="H22" s="3">
        <v>63.36</v>
      </c>
    </row>
    <row r="23" spans="1:8" ht="24.95" customHeight="1">
      <c r="A23" s="10">
        <v>22</v>
      </c>
      <c r="B23" s="1" t="s">
        <v>76</v>
      </c>
      <c r="C23" s="1" t="s">
        <v>29</v>
      </c>
      <c r="D23" s="1" t="s">
        <v>53</v>
      </c>
      <c r="E23" s="10">
        <v>50</v>
      </c>
      <c r="F23" s="11"/>
      <c r="G23" s="3">
        <v>72.2</v>
      </c>
      <c r="H23" s="3">
        <v>63.32</v>
      </c>
    </row>
    <row r="24" spans="1:8" ht="24.95" customHeight="1">
      <c r="A24" s="10">
        <v>23</v>
      </c>
      <c r="B24" s="1" t="s">
        <v>77</v>
      </c>
      <c r="C24" s="1" t="s">
        <v>30</v>
      </c>
      <c r="D24" s="1" t="s">
        <v>53</v>
      </c>
      <c r="E24" s="10">
        <v>55</v>
      </c>
      <c r="F24" s="11"/>
      <c r="G24" s="3">
        <v>68.599999999999994</v>
      </c>
      <c r="H24" s="3">
        <v>63.16</v>
      </c>
    </row>
    <row r="25" spans="1:8" ht="24.95" customHeight="1">
      <c r="A25" s="10">
        <v>24</v>
      </c>
      <c r="B25" s="1" t="s">
        <v>78</v>
      </c>
      <c r="C25" s="1" t="s">
        <v>31</v>
      </c>
      <c r="D25" s="1" t="s">
        <v>53</v>
      </c>
      <c r="E25" s="10">
        <v>53</v>
      </c>
      <c r="F25" s="11"/>
      <c r="G25" s="3">
        <v>69.2</v>
      </c>
      <c r="H25" s="3">
        <v>62.720000000000006</v>
      </c>
    </row>
    <row r="26" spans="1:8" ht="24.95" customHeight="1">
      <c r="A26" s="10">
        <v>25</v>
      </c>
      <c r="B26" s="1" t="s">
        <v>79</v>
      </c>
      <c r="C26" s="1" t="s">
        <v>32</v>
      </c>
      <c r="D26" s="1" t="s">
        <v>53</v>
      </c>
      <c r="E26" s="10">
        <v>54</v>
      </c>
      <c r="F26" s="11"/>
      <c r="G26" s="3">
        <v>67.400000000000006</v>
      </c>
      <c r="H26" s="3">
        <v>62.040000000000006</v>
      </c>
    </row>
    <row r="27" spans="1:8" ht="24.95" customHeight="1">
      <c r="A27" s="10">
        <v>26</v>
      </c>
      <c r="B27" s="1" t="s">
        <v>80</v>
      </c>
      <c r="C27" s="1" t="s">
        <v>33</v>
      </c>
      <c r="D27" s="1" t="s">
        <v>53</v>
      </c>
      <c r="E27" s="10">
        <v>50</v>
      </c>
      <c r="F27" s="11"/>
      <c r="G27" s="3">
        <v>69.2</v>
      </c>
      <c r="H27" s="3">
        <v>61.52</v>
      </c>
    </row>
    <row r="28" spans="1:8" ht="24.95" customHeight="1">
      <c r="A28" s="10">
        <v>27</v>
      </c>
      <c r="B28" s="1" t="s">
        <v>81</v>
      </c>
      <c r="C28" s="1" t="s">
        <v>34</v>
      </c>
      <c r="D28" s="1" t="s">
        <v>53</v>
      </c>
      <c r="E28" s="10">
        <v>51</v>
      </c>
      <c r="F28" s="11"/>
      <c r="G28" s="3">
        <v>66.8</v>
      </c>
      <c r="H28" s="3">
        <v>60.480000000000004</v>
      </c>
    </row>
    <row r="29" spans="1:8" ht="24.95" customHeight="1">
      <c r="A29" s="10">
        <v>28</v>
      </c>
      <c r="B29" s="1" t="s">
        <v>82</v>
      </c>
      <c r="C29" s="1" t="s">
        <v>35</v>
      </c>
      <c r="D29" s="1" t="s">
        <v>53</v>
      </c>
      <c r="E29" s="10">
        <v>51</v>
      </c>
      <c r="F29" s="11"/>
      <c r="G29" s="3">
        <v>64.599999999999994</v>
      </c>
      <c r="H29" s="3">
        <v>59.16</v>
      </c>
    </row>
    <row r="30" spans="1:8" ht="24.95" customHeight="1">
      <c r="A30" s="10">
        <v>29</v>
      </c>
      <c r="B30" s="1" t="s">
        <v>83</v>
      </c>
      <c r="C30" s="1" t="s">
        <v>36</v>
      </c>
      <c r="D30" s="1" t="s">
        <v>53</v>
      </c>
      <c r="E30" s="10">
        <v>50</v>
      </c>
      <c r="F30" s="11"/>
      <c r="G30" s="3">
        <v>63.4</v>
      </c>
      <c r="H30" s="3">
        <v>58.04</v>
      </c>
    </row>
    <row r="31" spans="1:8" ht="24.95" customHeight="1">
      <c r="A31" s="10">
        <v>40</v>
      </c>
      <c r="B31" s="1" t="s">
        <v>94</v>
      </c>
      <c r="C31" s="1" t="s">
        <v>47</v>
      </c>
      <c r="D31" s="1" t="s">
        <v>53</v>
      </c>
      <c r="E31" s="10">
        <v>62</v>
      </c>
      <c r="F31" s="11"/>
      <c r="G31" s="3" t="s">
        <v>100</v>
      </c>
      <c r="H31" s="3">
        <v>24.8</v>
      </c>
    </row>
    <row r="32" spans="1:8" ht="24.95" customHeight="1">
      <c r="A32" s="10">
        <v>41</v>
      </c>
      <c r="B32" s="1" t="s">
        <v>95</v>
      </c>
      <c r="C32" s="1" t="s">
        <v>48</v>
      </c>
      <c r="D32" s="1" t="s">
        <v>53</v>
      </c>
      <c r="E32" s="10">
        <v>55</v>
      </c>
      <c r="F32" s="11"/>
      <c r="G32" s="3" t="s">
        <v>100</v>
      </c>
      <c r="H32" s="3">
        <v>22</v>
      </c>
    </row>
    <row r="33" spans="1:8" ht="24.95" customHeight="1">
      <c r="A33" s="10">
        <v>42</v>
      </c>
      <c r="B33" s="1" t="s">
        <v>96</v>
      </c>
      <c r="C33" s="1" t="s">
        <v>49</v>
      </c>
      <c r="D33" s="1" t="s">
        <v>53</v>
      </c>
      <c r="E33" s="10">
        <v>53</v>
      </c>
      <c r="F33" s="11"/>
      <c r="G33" s="3" t="s">
        <v>100</v>
      </c>
      <c r="H33" s="3">
        <v>21.200000000000003</v>
      </c>
    </row>
    <row r="34" spans="1:8" ht="24.95" customHeight="1">
      <c r="A34" s="10">
        <v>30</v>
      </c>
      <c r="B34" s="1" t="s">
        <v>84</v>
      </c>
      <c r="C34" s="1" t="s">
        <v>37</v>
      </c>
      <c r="D34" s="1" t="s">
        <v>54</v>
      </c>
      <c r="E34" s="10">
        <v>84</v>
      </c>
      <c r="F34" s="11"/>
      <c r="G34" s="3">
        <v>80.599999999999994</v>
      </c>
      <c r="H34" s="3">
        <v>81.96</v>
      </c>
    </row>
    <row r="35" spans="1:8" ht="24.95" customHeight="1">
      <c r="A35" s="10">
        <v>31</v>
      </c>
      <c r="B35" s="1" t="s">
        <v>85</v>
      </c>
      <c r="C35" s="1" t="s">
        <v>38</v>
      </c>
      <c r="D35" s="1" t="s">
        <v>54</v>
      </c>
      <c r="E35" s="10">
        <v>65</v>
      </c>
      <c r="F35" s="11"/>
      <c r="G35" s="3">
        <v>81.8</v>
      </c>
      <c r="H35" s="3">
        <v>75.08</v>
      </c>
    </row>
    <row r="36" spans="1:8" ht="24.95" customHeight="1">
      <c r="A36" s="10">
        <v>32</v>
      </c>
      <c r="B36" s="1" t="s">
        <v>86</v>
      </c>
      <c r="C36" s="1" t="s">
        <v>39</v>
      </c>
      <c r="D36" s="1" t="s">
        <v>54</v>
      </c>
      <c r="E36" s="10">
        <v>63</v>
      </c>
      <c r="F36" s="11"/>
      <c r="G36" s="3">
        <v>81</v>
      </c>
      <c r="H36" s="3">
        <v>73.800000000000011</v>
      </c>
    </row>
    <row r="37" spans="1:8" ht="24.95" customHeight="1">
      <c r="A37" s="10">
        <v>33</v>
      </c>
      <c r="B37" s="1" t="s">
        <v>87</v>
      </c>
      <c r="C37" s="1" t="s">
        <v>40</v>
      </c>
      <c r="D37" s="1" t="s">
        <v>54</v>
      </c>
      <c r="E37" s="10">
        <v>65</v>
      </c>
      <c r="F37" s="11"/>
      <c r="G37" s="3">
        <v>73.599999999999994</v>
      </c>
      <c r="H37" s="3">
        <v>70.16</v>
      </c>
    </row>
    <row r="38" spans="1:8" ht="24.95" customHeight="1">
      <c r="A38" s="10">
        <v>34</v>
      </c>
      <c r="B38" s="1" t="s">
        <v>88</v>
      </c>
      <c r="C38" s="1" t="s">
        <v>41</v>
      </c>
      <c r="D38" s="1" t="s">
        <v>54</v>
      </c>
      <c r="E38" s="10">
        <v>62</v>
      </c>
      <c r="F38" s="11"/>
      <c r="G38" s="3">
        <v>72.2</v>
      </c>
      <c r="H38" s="3">
        <v>68.12</v>
      </c>
    </row>
    <row r="39" spans="1:8" ht="24.95" customHeight="1">
      <c r="A39" s="10">
        <v>35</v>
      </c>
      <c r="B39" s="1" t="s">
        <v>89</v>
      </c>
      <c r="C39" s="1" t="s">
        <v>42</v>
      </c>
      <c r="D39" s="1" t="s">
        <v>54</v>
      </c>
      <c r="E39" s="10">
        <v>63</v>
      </c>
      <c r="F39" s="11"/>
      <c r="G39" s="3">
        <v>70.599999999999994</v>
      </c>
      <c r="H39" s="3">
        <v>67.56</v>
      </c>
    </row>
    <row r="40" spans="1:8" ht="24.95" customHeight="1">
      <c r="A40" s="10">
        <v>36</v>
      </c>
      <c r="B40" s="1" t="s">
        <v>90</v>
      </c>
      <c r="C40" s="1" t="s">
        <v>43</v>
      </c>
      <c r="D40" s="1" t="s">
        <v>54</v>
      </c>
      <c r="E40" s="10">
        <v>58</v>
      </c>
      <c r="F40" s="11"/>
      <c r="G40" s="3">
        <v>69.8</v>
      </c>
      <c r="H40" s="3">
        <v>65.08</v>
      </c>
    </row>
    <row r="41" spans="1:8" ht="24.95" customHeight="1">
      <c r="A41" s="10">
        <v>37</v>
      </c>
      <c r="B41" s="1" t="s">
        <v>91</v>
      </c>
      <c r="C41" s="1" t="s">
        <v>44</v>
      </c>
      <c r="D41" s="1" t="s">
        <v>54</v>
      </c>
      <c r="E41" s="10">
        <v>57</v>
      </c>
      <c r="F41" s="11"/>
      <c r="G41" s="3">
        <v>69.8</v>
      </c>
      <c r="H41" s="3">
        <v>64.679999999999993</v>
      </c>
    </row>
    <row r="42" spans="1:8" ht="24.95" customHeight="1">
      <c r="A42" s="10">
        <v>38</v>
      </c>
      <c r="B42" s="1" t="s">
        <v>92</v>
      </c>
      <c r="C42" s="1" t="s">
        <v>45</v>
      </c>
      <c r="D42" s="1" t="s">
        <v>54</v>
      </c>
      <c r="E42" s="10">
        <v>57</v>
      </c>
      <c r="F42" s="11"/>
      <c r="G42" s="3">
        <v>67.2</v>
      </c>
      <c r="H42" s="3">
        <v>63.120000000000005</v>
      </c>
    </row>
    <row r="43" spans="1:8" ht="24.95" customHeight="1">
      <c r="A43" s="10">
        <v>39</v>
      </c>
      <c r="B43" s="1" t="s">
        <v>93</v>
      </c>
      <c r="C43" s="1" t="s">
        <v>46</v>
      </c>
      <c r="D43" s="1" t="s">
        <v>54</v>
      </c>
      <c r="E43" s="10">
        <v>54</v>
      </c>
      <c r="F43" s="11"/>
      <c r="G43" s="3">
        <v>65.400000000000006</v>
      </c>
      <c r="H43" s="3">
        <v>60.84</v>
      </c>
    </row>
    <row r="44" spans="1:8" ht="24.95" customHeight="1">
      <c r="A44" s="10">
        <v>43</v>
      </c>
      <c r="B44" s="1" t="s">
        <v>97</v>
      </c>
      <c r="C44" s="1" t="s">
        <v>50</v>
      </c>
      <c r="D44" s="1" t="s">
        <v>54</v>
      </c>
      <c r="E44" s="10">
        <v>60</v>
      </c>
      <c r="F44" s="11"/>
      <c r="G44" s="3" t="s">
        <v>100</v>
      </c>
      <c r="H44" s="3">
        <v>24</v>
      </c>
    </row>
    <row r="45" spans="1:8" ht="24.95" customHeight="1">
      <c r="A45" s="10">
        <v>44</v>
      </c>
      <c r="B45" s="1" t="s">
        <v>98</v>
      </c>
      <c r="C45" s="1" t="s">
        <v>51</v>
      </c>
      <c r="D45" s="1" t="s">
        <v>54</v>
      </c>
      <c r="E45" s="10">
        <v>60</v>
      </c>
      <c r="F45" s="11"/>
      <c r="G45" s="3" t="s">
        <v>100</v>
      </c>
      <c r="H45" s="3">
        <v>24</v>
      </c>
    </row>
    <row r="46" spans="1:8" ht="24.95" customHeight="1">
      <c r="A46" s="10">
        <v>45</v>
      </c>
      <c r="B46" s="1" t="s">
        <v>99</v>
      </c>
      <c r="C46" s="1" t="s">
        <v>52</v>
      </c>
      <c r="D46" s="1" t="s">
        <v>54</v>
      </c>
      <c r="E46" s="10">
        <v>52</v>
      </c>
      <c r="F46" s="11"/>
      <c r="G46" s="3" t="s">
        <v>100</v>
      </c>
      <c r="H46" s="3">
        <v>20.8</v>
      </c>
    </row>
    <row r="119" spans="3:4" ht="24.95" customHeight="1">
      <c r="C119" s="7"/>
      <c r="D119" s="7"/>
    </row>
    <row r="120" spans="3:4" ht="24.95" customHeight="1">
      <c r="C120" s="7"/>
      <c r="D120" s="7"/>
    </row>
    <row r="121" spans="3:4" ht="24.95" customHeight="1">
      <c r="C121" s="7"/>
      <c r="D121" s="7"/>
    </row>
    <row r="123" spans="3:4" ht="24.95" customHeight="1">
      <c r="C123" s="7"/>
      <c r="D123" s="7"/>
    </row>
    <row r="124" spans="3:4" ht="24.95" customHeight="1">
      <c r="C124" s="7"/>
      <c r="D124" s="7"/>
    </row>
    <row r="127" spans="3:4" ht="24.95" customHeight="1">
      <c r="C127" s="7"/>
      <c r="D127" s="7"/>
    </row>
    <row r="129" spans="3:4" ht="24.95" customHeight="1">
      <c r="C129" s="7"/>
      <c r="D129" s="7"/>
    </row>
    <row r="130" spans="3:4" ht="24.95" customHeight="1">
      <c r="C130" s="7"/>
      <c r="D130" s="7"/>
    </row>
    <row r="131" spans="3:4" ht="24.95" customHeight="1">
      <c r="C131" s="7"/>
      <c r="D131" s="7"/>
    </row>
    <row r="133" spans="3:4" ht="24.95" customHeight="1">
      <c r="C133" s="7"/>
      <c r="D133" s="7"/>
    </row>
    <row r="167" spans="2:2" ht="24.95" customHeight="1">
      <c r="B167" s="9"/>
    </row>
    <row r="168" spans="2:2" ht="24.95" customHeight="1">
      <c r="B168" s="9"/>
    </row>
    <row r="169" spans="2:2" ht="24.95" customHeight="1">
      <c r="B169" s="9"/>
    </row>
    <row r="170" spans="2:2" ht="24.95" customHeight="1">
      <c r="B170" s="9"/>
    </row>
    <row r="171" spans="2:2" ht="24.95" customHeight="1">
      <c r="B171" s="9"/>
    </row>
    <row r="172" spans="2:2" ht="24.95" customHeight="1">
      <c r="B172" s="9"/>
    </row>
    <row r="173" spans="2:2" ht="24.95" customHeight="1">
      <c r="B173" s="9"/>
    </row>
    <row r="174" spans="2:2" ht="24.95" customHeight="1">
      <c r="B174" s="9"/>
    </row>
  </sheetData>
  <sortState ref="A2:H46">
    <sortCondition ref="D2:D46"/>
    <sortCondition descending="1" ref="H2:H46"/>
  </sortState>
  <phoneticPr fontId="1" type="noConversion"/>
  <conditionalFormatting sqref="C2:C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2018-10-23T09:36:15Z</dcterms:modified>
</cp:coreProperties>
</file>